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60" windowHeight="6792"/>
  </bookViews>
  <sheets>
    <sheet name="Sheet1" sheetId="1" r:id="rId1"/>
  </sheets>
  <definedNames>
    <definedName name="_xlnm.Print_Area" localSheetId="0">Sheet1!$A$1:$N$250</definedName>
  </definedNames>
  <calcPr calcId="144525" calcMode="manual" calcCompleted="0" calcOnSave="0"/>
</workbook>
</file>

<file path=xl/sharedStrings.xml><?xml version="1.0" encoding="utf-8"?>
<sst xmlns="http://schemas.openxmlformats.org/spreadsheetml/2006/main" count="565" uniqueCount="7">
  <si>
    <t>CMSA Honorary Challenge - Divisions - Attempt 2 - P.1</t>
  </si>
  <si>
    <t>÷</t>
  </si>
  <si>
    <t>A:</t>
  </si>
  <si>
    <t>CMSA Honorary Challenge - Divisions - Attempt 2 - P.2</t>
  </si>
  <si>
    <t>CMSA Honorary Challenge - Divisions - Attempt 2 - P.3</t>
  </si>
  <si>
    <t>CMSA Honorary Challenge - Divisions - Attempt 2 - P.4</t>
  </si>
  <si>
    <t>CMSA Honorary Challenge - Divisions - Attempt 2 - P.5</t>
  </si>
</sst>
</file>

<file path=xl/styles.xml><?xml version="1.0" encoding="utf-8"?>
<styleSheet xmlns="http://schemas.openxmlformats.org/spreadsheetml/2006/main">
  <numFmts count="5">
    <numFmt numFmtId="176" formatCode="_-&quot;$&quot;* #,##0.00_-;\-&quot;$&quot;* #,##0.00_-;_-&quot;$&quot;* \-??_-;_-@_-"/>
    <numFmt numFmtId="41" formatCode="_-* #,##0_-;\-* #,##0_-;_-* &quot;-&quot;_-;_-@_-"/>
    <numFmt numFmtId="43" formatCode="_-* #,##0.00_-;\-* #,##0.00_-;_-* &quot;-&quot;??_-;_-@_-"/>
    <numFmt numFmtId="177" formatCode="_-&quot;$&quot;* #,##0_-;\-&quot;$&quot;* #,##0_-;_-&quot;$&quot;* &quot;-&quot;_-;_-@_-"/>
    <numFmt numFmtId="178" formatCode="0.000"/>
  </numFmts>
  <fonts count="25"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3"/>
      <color theme="1"/>
      <name val="Calibri"/>
      <charset val="134"/>
      <scheme val="minor"/>
    </font>
    <font>
      <sz val="13"/>
      <color theme="1"/>
      <name val="Calibri"/>
      <charset val="134"/>
      <scheme val="minor"/>
    </font>
    <font>
      <sz val="12"/>
      <color theme="1"/>
      <name val="Calibri"/>
      <charset val="134"/>
    </font>
    <font>
      <b/>
      <sz val="11"/>
      <color theme="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8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/>
    <xf numFmtId="0" fontId="4" fillId="0" borderId="0" xfId="0" applyFont="1" applyFill="1" applyAlignment="1">
      <alignment horizontal="right"/>
    </xf>
    <xf numFmtId="0" fontId="0" fillId="0" borderId="1" xfId="0" applyFont="1" applyFill="1" applyBorder="1" applyAlignment="1"/>
    <xf numFmtId="178" fontId="5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9"/>
  <sheetViews>
    <sheetView tabSelected="1" zoomScalePageLayoutView="85" workbookViewId="0">
      <selection activeCell="S9" sqref="S9"/>
    </sheetView>
  </sheetViews>
  <sheetFormatPr defaultColWidth="8.88888888888889" defaultRowHeight="14.4"/>
  <cols>
    <col min="1" max="1" width="3.55555555555556" style="2" customWidth="1"/>
    <col min="2" max="2" width="8.55555555555556" style="2" customWidth="1"/>
    <col min="3" max="3" width="3.55555555555556" style="2" customWidth="1"/>
    <col min="4" max="4" width="8.55555555555556" style="2" customWidth="1"/>
    <col min="5" max="5" width="3.55555555555556" style="2" customWidth="1"/>
    <col min="6" max="6" width="8.55555555555556" style="2" customWidth="1"/>
    <col min="7" max="7" width="3.55555555555556" style="2" customWidth="1"/>
    <col min="8" max="8" width="8.55555555555556" style="2" customWidth="1"/>
    <col min="9" max="9" width="3.55555555555556" style="2" customWidth="1"/>
    <col min="10" max="10" width="8.55555555555556" style="2" customWidth="1"/>
    <col min="11" max="11" width="3.55555555555556" style="2" customWidth="1"/>
    <col min="12" max="12" width="8.55555555555556" style="2" customWidth="1"/>
    <col min="13" max="13" width="3.55555555555556" style="2" customWidth="1"/>
    <col min="14" max="14" width="8.55555555555556" style="2" customWidth="1"/>
  </cols>
  <sheetData>
    <row r="1" ht="17.4" spans="1:14">
      <c r="A1" s="3" t="s">
        <v>0</v>
      </c>
      <c r="B1" s="4"/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</row>
    <row r="3" spans="1:14">
      <c r="A3" s="5"/>
      <c r="B3" s="5">
        <f ca="1" t="shared" ref="B3:F3" si="0">100+INT(RAND()*899)</f>
        <v>405</v>
      </c>
      <c r="C3" s="5"/>
      <c r="D3" s="5">
        <f ca="1" t="shared" si="0"/>
        <v>507</v>
      </c>
      <c r="E3" s="5"/>
      <c r="F3" s="5">
        <f ca="1" t="shared" si="0"/>
        <v>416</v>
      </c>
      <c r="G3" s="5"/>
      <c r="H3" s="5">
        <f ca="1" t="shared" ref="H3:L3" si="1">100+INT(RAND()*899)</f>
        <v>998</v>
      </c>
      <c r="I3" s="5"/>
      <c r="J3" s="5">
        <f ca="1" t="shared" si="1"/>
        <v>872</v>
      </c>
      <c r="K3" s="5"/>
      <c r="L3" s="5">
        <f ca="1" t="shared" si="1"/>
        <v>464</v>
      </c>
      <c r="M3" s="5"/>
      <c r="N3" s="5">
        <f ca="1">100+INT(RAND()*899)</f>
        <v>103</v>
      </c>
    </row>
    <row r="4" ht="15.6" spans="1:14">
      <c r="A4" s="6" t="s">
        <v>1</v>
      </c>
      <c r="B4" s="7">
        <f ca="1" t="shared" ref="B4:F4" si="2">2+INT(RAND()*8)</f>
        <v>3</v>
      </c>
      <c r="C4" s="6" t="s">
        <v>1</v>
      </c>
      <c r="D4" s="7">
        <f ca="1" t="shared" si="2"/>
        <v>4</v>
      </c>
      <c r="E4" s="6" t="s">
        <v>1</v>
      </c>
      <c r="F4" s="7">
        <f ca="1" t="shared" si="2"/>
        <v>5</v>
      </c>
      <c r="G4" s="6" t="s">
        <v>1</v>
      </c>
      <c r="H4" s="7">
        <f ca="1" t="shared" ref="H4:L4" si="3">2+INT(RAND()*8)</f>
        <v>4</v>
      </c>
      <c r="I4" s="6" t="s">
        <v>1</v>
      </c>
      <c r="J4" s="7">
        <f ca="1" t="shared" si="3"/>
        <v>8</v>
      </c>
      <c r="K4" s="6" t="s">
        <v>1</v>
      </c>
      <c r="L4" s="7">
        <f ca="1" t="shared" si="3"/>
        <v>2</v>
      </c>
      <c r="M4" s="6" t="s">
        <v>1</v>
      </c>
      <c r="N4" s="7">
        <f ca="1">2+INT(RAND()*8)</f>
        <v>7</v>
      </c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="1" customFormat="1" spans="1:14">
      <c r="A7" s="8" t="s">
        <v>2</v>
      </c>
      <c r="B7" s="9">
        <f ca="1" t="shared" ref="B7:F7" si="4">B3/B4</f>
        <v>135</v>
      </c>
      <c r="C7" s="8" t="s">
        <v>2</v>
      </c>
      <c r="D7" s="9">
        <f ca="1" t="shared" si="4"/>
        <v>126.75</v>
      </c>
      <c r="E7" s="8" t="s">
        <v>2</v>
      </c>
      <c r="F7" s="9">
        <f ca="1" t="shared" si="4"/>
        <v>83.2</v>
      </c>
      <c r="G7" s="8" t="s">
        <v>2</v>
      </c>
      <c r="H7" s="9">
        <f ca="1" t="shared" ref="H7:L7" si="5">H3/H4</f>
        <v>249.5</v>
      </c>
      <c r="I7" s="8" t="s">
        <v>2</v>
      </c>
      <c r="J7" s="9">
        <f ca="1" t="shared" si="5"/>
        <v>109</v>
      </c>
      <c r="K7" s="8" t="s">
        <v>2</v>
      </c>
      <c r="L7" s="9">
        <f ca="1" t="shared" si="5"/>
        <v>232</v>
      </c>
      <c r="M7" s="8" t="s">
        <v>2</v>
      </c>
      <c r="N7" s="9">
        <f ca="1">N3/N4</f>
        <v>14.7142857142857</v>
      </c>
    </row>
    <row r="9" spans="1:14">
      <c r="A9" s="5"/>
      <c r="B9" s="5">
        <f ca="1" t="shared" ref="B9:F9" si="6">100+INT(RAND()*899)</f>
        <v>457</v>
      </c>
      <c r="C9" s="5"/>
      <c r="D9" s="5">
        <f ca="1" t="shared" si="6"/>
        <v>869</v>
      </c>
      <c r="E9" s="5"/>
      <c r="F9" s="5">
        <f ca="1" t="shared" si="6"/>
        <v>749</v>
      </c>
      <c r="G9" s="5"/>
      <c r="H9" s="5">
        <f ca="1" t="shared" ref="H9:L9" si="7">100+INT(RAND()*899)</f>
        <v>523</v>
      </c>
      <c r="I9" s="5"/>
      <c r="J9" s="5">
        <f ca="1" t="shared" si="7"/>
        <v>707</v>
      </c>
      <c r="K9" s="5"/>
      <c r="L9" s="5">
        <f ca="1" t="shared" si="7"/>
        <v>757</v>
      </c>
      <c r="M9" s="5"/>
      <c r="N9" s="5">
        <f ca="1">100+INT(RAND()*899)</f>
        <v>940</v>
      </c>
    </row>
    <row r="10" ht="15.6" spans="1:14">
      <c r="A10" s="6" t="s">
        <v>1</v>
      </c>
      <c r="B10" s="7">
        <f ca="1" t="shared" ref="B10:F10" si="8">2+INT(RAND()*8)</f>
        <v>6</v>
      </c>
      <c r="C10" s="6" t="s">
        <v>1</v>
      </c>
      <c r="D10" s="7">
        <f ca="1" t="shared" si="8"/>
        <v>9</v>
      </c>
      <c r="E10" s="6" t="s">
        <v>1</v>
      </c>
      <c r="F10" s="7">
        <f ca="1" t="shared" si="8"/>
        <v>4</v>
      </c>
      <c r="G10" s="6" t="s">
        <v>1</v>
      </c>
      <c r="H10" s="7">
        <f ca="1" t="shared" ref="H10:L10" si="9">2+INT(RAND()*8)</f>
        <v>5</v>
      </c>
      <c r="I10" s="6" t="s">
        <v>1</v>
      </c>
      <c r="J10" s="7">
        <f ca="1" t="shared" si="9"/>
        <v>2</v>
      </c>
      <c r="K10" s="6" t="s">
        <v>1</v>
      </c>
      <c r="L10" s="7">
        <f ca="1" t="shared" si="9"/>
        <v>2</v>
      </c>
      <c r="M10" s="6" t="s">
        <v>1</v>
      </c>
      <c r="N10" s="7">
        <f ca="1">2+INT(RAND()*8)</f>
        <v>8</v>
      </c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="1" customFormat="1" spans="1:14">
      <c r="A13" s="8" t="s">
        <v>2</v>
      </c>
      <c r="B13" s="9">
        <f ca="1" t="shared" ref="B13:F13" si="10">B9/B10</f>
        <v>76.1666666666667</v>
      </c>
      <c r="C13" s="8" t="s">
        <v>2</v>
      </c>
      <c r="D13" s="9">
        <f ca="1" t="shared" si="10"/>
        <v>96.5555555555556</v>
      </c>
      <c r="E13" s="8" t="s">
        <v>2</v>
      </c>
      <c r="F13" s="9">
        <f ca="1" t="shared" si="10"/>
        <v>187.25</v>
      </c>
      <c r="G13" s="8" t="s">
        <v>2</v>
      </c>
      <c r="H13" s="9">
        <f ca="1" t="shared" ref="H13:L13" si="11">H9/H10</f>
        <v>104.6</v>
      </c>
      <c r="I13" s="8" t="s">
        <v>2</v>
      </c>
      <c r="J13" s="9">
        <f ca="1" t="shared" si="11"/>
        <v>353.5</v>
      </c>
      <c r="K13" s="8" t="s">
        <v>2</v>
      </c>
      <c r="L13" s="9">
        <f ca="1" t="shared" si="11"/>
        <v>378.5</v>
      </c>
      <c r="M13" s="8" t="s">
        <v>2</v>
      </c>
      <c r="N13" s="9">
        <f ca="1">N9/N10</f>
        <v>117.5</v>
      </c>
    </row>
    <row r="15" spans="1:14">
      <c r="A15" s="5"/>
      <c r="B15" s="5">
        <f ca="1" t="shared" ref="B15:F15" si="12">100+INT(RAND()*899)</f>
        <v>594</v>
      </c>
      <c r="C15" s="5"/>
      <c r="D15" s="5">
        <f ca="1" t="shared" si="12"/>
        <v>518</v>
      </c>
      <c r="E15" s="5"/>
      <c r="F15" s="5">
        <f ca="1" t="shared" si="12"/>
        <v>630</v>
      </c>
      <c r="G15" s="5"/>
      <c r="H15" s="5">
        <f ca="1" t="shared" ref="H15:L15" si="13">100+INT(RAND()*899)</f>
        <v>448</v>
      </c>
      <c r="I15" s="5"/>
      <c r="J15" s="5">
        <f ca="1" t="shared" si="13"/>
        <v>849</v>
      </c>
      <c r="K15" s="5"/>
      <c r="L15" s="5">
        <f ca="1" t="shared" si="13"/>
        <v>464</v>
      </c>
      <c r="M15" s="5"/>
      <c r="N15" s="5">
        <f ca="1">100+INT(RAND()*899)</f>
        <v>863</v>
      </c>
    </row>
    <row r="16" ht="15.6" spans="1:14">
      <c r="A16" s="6" t="s">
        <v>1</v>
      </c>
      <c r="B16" s="7">
        <f ca="1" t="shared" ref="B16:F16" si="14">2+INT(RAND()*8)</f>
        <v>4</v>
      </c>
      <c r="C16" s="6" t="s">
        <v>1</v>
      </c>
      <c r="D16" s="7">
        <f ca="1" t="shared" si="14"/>
        <v>8</v>
      </c>
      <c r="E16" s="6" t="s">
        <v>1</v>
      </c>
      <c r="F16" s="7">
        <f ca="1" t="shared" si="14"/>
        <v>3</v>
      </c>
      <c r="G16" s="6" t="s">
        <v>1</v>
      </c>
      <c r="H16" s="7">
        <f ca="1" t="shared" ref="H16:L16" si="15">2+INT(RAND()*8)</f>
        <v>8</v>
      </c>
      <c r="I16" s="6" t="s">
        <v>1</v>
      </c>
      <c r="J16" s="7">
        <f ca="1" t="shared" si="15"/>
        <v>8</v>
      </c>
      <c r="K16" s="6" t="s">
        <v>1</v>
      </c>
      <c r="L16" s="7">
        <f ca="1" t="shared" si="15"/>
        <v>7</v>
      </c>
      <c r="M16" s="6" t="s">
        <v>1</v>
      </c>
      <c r="N16" s="7">
        <f ca="1">2+INT(RAND()*8)</f>
        <v>2</v>
      </c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="1" customFormat="1" spans="1:14">
      <c r="A19" s="8" t="s">
        <v>2</v>
      </c>
      <c r="B19" s="9">
        <f ca="1" t="shared" ref="B19:F19" si="16">B15/B16</f>
        <v>148.5</v>
      </c>
      <c r="C19" s="8" t="s">
        <v>2</v>
      </c>
      <c r="D19" s="9">
        <f ca="1" t="shared" si="16"/>
        <v>64.75</v>
      </c>
      <c r="E19" s="8" t="s">
        <v>2</v>
      </c>
      <c r="F19" s="9">
        <f ca="1" t="shared" si="16"/>
        <v>210</v>
      </c>
      <c r="G19" s="8" t="s">
        <v>2</v>
      </c>
      <c r="H19" s="9">
        <f ca="1" t="shared" ref="H19:L19" si="17">H15/H16</f>
        <v>56</v>
      </c>
      <c r="I19" s="8" t="s">
        <v>2</v>
      </c>
      <c r="J19" s="9">
        <f ca="1" t="shared" si="17"/>
        <v>106.125</v>
      </c>
      <c r="K19" s="8" t="s">
        <v>2</v>
      </c>
      <c r="L19" s="9">
        <f ca="1" t="shared" si="17"/>
        <v>66.2857142857143</v>
      </c>
      <c r="M19" s="8" t="s">
        <v>2</v>
      </c>
      <c r="N19" s="9">
        <f ca="1">N15/N16</f>
        <v>431.5</v>
      </c>
    </row>
    <row r="21" spans="1:14">
      <c r="A21" s="5"/>
      <c r="B21" s="5">
        <f ca="1" t="shared" ref="B21:F21" si="18">100+INT(RAND()*899)</f>
        <v>789</v>
      </c>
      <c r="C21" s="5"/>
      <c r="D21" s="5">
        <f ca="1" t="shared" si="18"/>
        <v>711</v>
      </c>
      <c r="E21" s="5"/>
      <c r="F21" s="5">
        <f ca="1" t="shared" si="18"/>
        <v>794</v>
      </c>
      <c r="G21" s="5"/>
      <c r="H21" s="5">
        <f ca="1" t="shared" ref="H21:L21" si="19">100+INT(RAND()*899)</f>
        <v>499</v>
      </c>
      <c r="I21" s="5"/>
      <c r="J21" s="5">
        <f ca="1" t="shared" si="19"/>
        <v>661</v>
      </c>
      <c r="K21" s="5"/>
      <c r="L21" s="5">
        <f ca="1" t="shared" si="19"/>
        <v>376</v>
      </c>
      <c r="M21" s="5"/>
      <c r="N21" s="5">
        <f ca="1">100+INT(RAND()*899)</f>
        <v>677</v>
      </c>
    </row>
    <row r="22" ht="15.6" spans="1:14">
      <c r="A22" s="6" t="s">
        <v>1</v>
      </c>
      <c r="B22" s="7">
        <f ca="1" t="shared" ref="B22:F22" si="20">2+INT(RAND()*8)</f>
        <v>3</v>
      </c>
      <c r="C22" s="6" t="s">
        <v>1</v>
      </c>
      <c r="D22" s="7">
        <f ca="1" t="shared" si="20"/>
        <v>6</v>
      </c>
      <c r="E22" s="6" t="s">
        <v>1</v>
      </c>
      <c r="F22" s="7">
        <f ca="1" t="shared" si="20"/>
        <v>6</v>
      </c>
      <c r="G22" s="6" t="s">
        <v>1</v>
      </c>
      <c r="H22" s="7">
        <f ca="1" t="shared" ref="H22:L22" si="21">2+INT(RAND()*8)</f>
        <v>8</v>
      </c>
      <c r="I22" s="6" t="s">
        <v>1</v>
      </c>
      <c r="J22" s="7">
        <f ca="1" t="shared" si="21"/>
        <v>7</v>
      </c>
      <c r="K22" s="6" t="s">
        <v>1</v>
      </c>
      <c r="L22" s="7">
        <f ca="1" t="shared" si="21"/>
        <v>8</v>
      </c>
      <c r="M22" s="6" t="s">
        <v>1</v>
      </c>
      <c r="N22" s="7">
        <f ca="1">2+INT(RAND()*8)</f>
        <v>7</v>
      </c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="1" customFormat="1" spans="1:14">
      <c r="A25" s="8" t="s">
        <v>2</v>
      </c>
      <c r="B25" s="9">
        <f ca="1" t="shared" ref="B25:F25" si="22">B21/B22</f>
        <v>263</v>
      </c>
      <c r="C25" s="8" t="s">
        <v>2</v>
      </c>
      <c r="D25" s="9">
        <f ca="1" t="shared" si="22"/>
        <v>118.5</v>
      </c>
      <c r="E25" s="8" t="s">
        <v>2</v>
      </c>
      <c r="F25" s="9">
        <f ca="1" t="shared" si="22"/>
        <v>132.333333333333</v>
      </c>
      <c r="G25" s="8" t="s">
        <v>2</v>
      </c>
      <c r="H25" s="9">
        <f ca="1" t="shared" ref="H25:L25" si="23">H21/H22</f>
        <v>62.375</v>
      </c>
      <c r="I25" s="8" t="s">
        <v>2</v>
      </c>
      <c r="J25" s="9">
        <f ca="1" t="shared" si="23"/>
        <v>94.4285714285714</v>
      </c>
      <c r="K25" s="8" t="s">
        <v>2</v>
      </c>
      <c r="L25" s="9">
        <f ca="1" t="shared" si="23"/>
        <v>47</v>
      </c>
      <c r="M25" s="8" t="s">
        <v>2</v>
      </c>
      <c r="N25" s="9">
        <f ca="1">N21/N22</f>
        <v>96.7142857142857</v>
      </c>
    </row>
    <row r="27" spans="1:14">
      <c r="A27" s="5"/>
      <c r="B27" s="5">
        <f ca="1" t="shared" ref="B27:F27" si="24">100+INT(RAND()*899)</f>
        <v>725</v>
      </c>
      <c r="C27" s="5"/>
      <c r="D27" s="5">
        <f ca="1" t="shared" si="24"/>
        <v>411</v>
      </c>
      <c r="E27" s="5"/>
      <c r="F27" s="5">
        <f ca="1" t="shared" si="24"/>
        <v>346</v>
      </c>
      <c r="G27" s="5"/>
      <c r="H27" s="5">
        <f ca="1" t="shared" ref="H27:L27" si="25">100+INT(RAND()*899)</f>
        <v>647</v>
      </c>
      <c r="I27" s="5"/>
      <c r="J27" s="5">
        <f ca="1" t="shared" si="25"/>
        <v>618</v>
      </c>
      <c r="K27" s="5"/>
      <c r="L27" s="5">
        <f ca="1" t="shared" si="25"/>
        <v>772</v>
      </c>
      <c r="M27" s="5"/>
      <c r="N27" s="5">
        <f ca="1">100+INT(RAND()*899)</f>
        <v>451</v>
      </c>
    </row>
    <row r="28" ht="15.6" spans="1:14">
      <c r="A28" s="6" t="s">
        <v>1</v>
      </c>
      <c r="B28" s="7">
        <f ca="1" t="shared" ref="B28:F28" si="26">2+INT(RAND()*8)</f>
        <v>7</v>
      </c>
      <c r="C28" s="6" t="s">
        <v>1</v>
      </c>
      <c r="D28" s="7">
        <f ca="1" t="shared" si="26"/>
        <v>7</v>
      </c>
      <c r="E28" s="6" t="s">
        <v>1</v>
      </c>
      <c r="F28" s="7">
        <f ca="1" t="shared" si="26"/>
        <v>9</v>
      </c>
      <c r="G28" s="6" t="s">
        <v>1</v>
      </c>
      <c r="H28" s="7">
        <f ca="1" t="shared" ref="H28:L28" si="27">2+INT(RAND()*8)</f>
        <v>7</v>
      </c>
      <c r="I28" s="6" t="s">
        <v>1</v>
      </c>
      <c r="J28" s="7">
        <f ca="1" t="shared" si="27"/>
        <v>4</v>
      </c>
      <c r="K28" s="6" t="s">
        <v>1</v>
      </c>
      <c r="L28" s="7">
        <f ca="1" t="shared" si="27"/>
        <v>9</v>
      </c>
      <c r="M28" s="6" t="s">
        <v>1</v>
      </c>
      <c r="N28" s="7">
        <f ca="1">2+INT(RAND()*8)</f>
        <v>3</v>
      </c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="1" customFormat="1" spans="1:14">
      <c r="A31" s="8" t="s">
        <v>2</v>
      </c>
      <c r="B31" s="9">
        <f ca="1" t="shared" ref="B31:F31" si="28">B27/B28</f>
        <v>103.571428571429</v>
      </c>
      <c r="C31" s="8" t="s">
        <v>2</v>
      </c>
      <c r="D31" s="9">
        <f ca="1" t="shared" si="28"/>
        <v>58.7142857142857</v>
      </c>
      <c r="E31" s="8" t="s">
        <v>2</v>
      </c>
      <c r="F31" s="9">
        <f ca="1" t="shared" si="28"/>
        <v>38.4444444444444</v>
      </c>
      <c r="G31" s="8" t="s">
        <v>2</v>
      </c>
      <c r="H31" s="9">
        <f ca="1" t="shared" ref="H31:L31" si="29">H27/H28</f>
        <v>92.4285714285714</v>
      </c>
      <c r="I31" s="8" t="s">
        <v>2</v>
      </c>
      <c r="J31" s="9">
        <f ca="1" t="shared" si="29"/>
        <v>154.5</v>
      </c>
      <c r="K31" s="8" t="s">
        <v>2</v>
      </c>
      <c r="L31" s="9">
        <f ca="1" t="shared" si="29"/>
        <v>85.7777777777778</v>
      </c>
      <c r="M31" s="8" t="s">
        <v>2</v>
      </c>
      <c r="N31" s="9">
        <f ca="1">N27/N28</f>
        <v>150.333333333333</v>
      </c>
    </row>
    <row r="33" spans="1:14">
      <c r="A33" s="5"/>
      <c r="B33" s="5">
        <f ca="1" t="shared" ref="B33:F33" si="30">100+INT(RAND()*899)</f>
        <v>728</v>
      </c>
      <c r="C33" s="5"/>
      <c r="D33" s="5">
        <f ca="1" t="shared" si="30"/>
        <v>679</v>
      </c>
      <c r="E33" s="5"/>
      <c r="F33" s="5">
        <f ca="1" t="shared" si="30"/>
        <v>304</v>
      </c>
      <c r="G33" s="5"/>
      <c r="H33" s="5">
        <f ca="1" t="shared" ref="H33:L33" si="31">100+INT(RAND()*899)</f>
        <v>329</v>
      </c>
      <c r="I33" s="5"/>
      <c r="J33" s="5">
        <f ca="1" t="shared" si="31"/>
        <v>560</v>
      </c>
      <c r="K33" s="5"/>
      <c r="L33" s="5">
        <f ca="1" t="shared" si="31"/>
        <v>754</v>
      </c>
      <c r="M33" s="5"/>
      <c r="N33" s="5">
        <f ca="1">100+INT(RAND()*899)</f>
        <v>159</v>
      </c>
    </row>
    <row r="34" ht="15.6" spans="1:14">
      <c r="A34" s="6" t="s">
        <v>1</v>
      </c>
      <c r="B34" s="7">
        <f ca="1" t="shared" ref="B34:F34" si="32">2+INT(RAND()*8)</f>
        <v>5</v>
      </c>
      <c r="C34" s="6" t="s">
        <v>1</v>
      </c>
      <c r="D34" s="7">
        <f ca="1" t="shared" si="32"/>
        <v>7</v>
      </c>
      <c r="E34" s="6" t="s">
        <v>1</v>
      </c>
      <c r="F34" s="7">
        <f ca="1" t="shared" si="32"/>
        <v>5</v>
      </c>
      <c r="G34" s="6" t="s">
        <v>1</v>
      </c>
      <c r="H34" s="7">
        <f ca="1" t="shared" ref="H34:L34" si="33">2+INT(RAND()*8)</f>
        <v>3</v>
      </c>
      <c r="I34" s="6" t="s">
        <v>1</v>
      </c>
      <c r="J34" s="7">
        <f ca="1" t="shared" si="33"/>
        <v>6</v>
      </c>
      <c r="K34" s="6" t="s">
        <v>1</v>
      </c>
      <c r="L34" s="7">
        <f ca="1" t="shared" si="33"/>
        <v>4</v>
      </c>
      <c r="M34" s="6" t="s">
        <v>1</v>
      </c>
      <c r="N34" s="7">
        <f ca="1">2+INT(RAND()*8)</f>
        <v>7</v>
      </c>
    </row>
    <row r="35" spans="1:1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="1" customFormat="1" spans="1:14">
      <c r="A37" s="8" t="s">
        <v>2</v>
      </c>
      <c r="B37" s="9">
        <f ca="1" t="shared" ref="B37:F37" si="34">B33/B34</f>
        <v>145.6</v>
      </c>
      <c r="C37" s="8" t="s">
        <v>2</v>
      </c>
      <c r="D37" s="9">
        <f ca="1" t="shared" si="34"/>
        <v>97</v>
      </c>
      <c r="E37" s="8" t="s">
        <v>2</v>
      </c>
      <c r="F37" s="9">
        <f ca="1" t="shared" si="34"/>
        <v>60.8</v>
      </c>
      <c r="G37" s="8" t="s">
        <v>2</v>
      </c>
      <c r="H37" s="9">
        <f ca="1" t="shared" ref="H37:L37" si="35">H33/H34</f>
        <v>109.666666666667</v>
      </c>
      <c r="I37" s="8" t="s">
        <v>2</v>
      </c>
      <c r="J37" s="9">
        <f ca="1" t="shared" si="35"/>
        <v>93.3333333333333</v>
      </c>
      <c r="K37" s="8" t="s">
        <v>2</v>
      </c>
      <c r="L37" s="9">
        <f ca="1" t="shared" si="35"/>
        <v>188.5</v>
      </c>
      <c r="M37" s="8" t="s">
        <v>2</v>
      </c>
      <c r="N37" s="9">
        <f ca="1">N33/N34</f>
        <v>22.7142857142857</v>
      </c>
    </row>
    <row r="39" spans="1:14">
      <c r="A39" s="5"/>
      <c r="B39" s="5">
        <f ca="1" t="shared" ref="B39:F39" si="36">100+INT(RAND()*899)</f>
        <v>447</v>
      </c>
      <c r="C39" s="5"/>
      <c r="D39" s="5">
        <f ca="1" t="shared" si="36"/>
        <v>393</v>
      </c>
      <c r="E39" s="5"/>
      <c r="F39" s="5">
        <f ca="1" t="shared" si="36"/>
        <v>320</v>
      </c>
      <c r="G39" s="5"/>
      <c r="H39" s="5">
        <f ca="1" t="shared" ref="H39:L39" si="37">100+INT(RAND()*899)</f>
        <v>755</v>
      </c>
      <c r="I39" s="5"/>
      <c r="J39" s="5">
        <f ca="1" t="shared" si="37"/>
        <v>736</v>
      </c>
      <c r="K39" s="5"/>
      <c r="L39" s="5">
        <f ca="1" t="shared" si="37"/>
        <v>540</v>
      </c>
      <c r="M39" s="5"/>
      <c r="N39" s="5">
        <f ca="1">100+INT(RAND()*899)</f>
        <v>900</v>
      </c>
    </row>
    <row r="40" ht="15.6" spans="1:14">
      <c r="A40" s="6" t="s">
        <v>1</v>
      </c>
      <c r="B40" s="7">
        <f ca="1" t="shared" ref="B40:F40" si="38">2+INT(RAND()*8)</f>
        <v>7</v>
      </c>
      <c r="C40" s="6" t="s">
        <v>1</v>
      </c>
      <c r="D40" s="7">
        <f ca="1" t="shared" si="38"/>
        <v>2</v>
      </c>
      <c r="E40" s="6" t="s">
        <v>1</v>
      </c>
      <c r="F40" s="7">
        <f ca="1" t="shared" si="38"/>
        <v>2</v>
      </c>
      <c r="G40" s="6" t="s">
        <v>1</v>
      </c>
      <c r="H40" s="7">
        <f ca="1" t="shared" ref="H40:L40" si="39">2+INT(RAND()*8)</f>
        <v>5</v>
      </c>
      <c r="I40" s="6" t="s">
        <v>1</v>
      </c>
      <c r="J40" s="7">
        <f ca="1" t="shared" si="39"/>
        <v>5</v>
      </c>
      <c r="K40" s="6" t="s">
        <v>1</v>
      </c>
      <c r="L40" s="7">
        <f ca="1" t="shared" si="39"/>
        <v>8</v>
      </c>
      <c r="M40" s="6" t="s">
        <v>1</v>
      </c>
      <c r="N40" s="7">
        <f ca="1">2+INT(RAND()*8)</f>
        <v>4</v>
      </c>
    </row>
    <row r="4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="1" customFormat="1" spans="1:14">
      <c r="A43" s="8" t="s">
        <v>2</v>
      </c>
      <c r="B43" s="9">
        <f ca="1" t="shared" ref="B43:F43" si="40">B39/B40</f>
        <v>63.8571428571429</v>
      </c>
      <c r="C43" s="8" t="s">
        <v>2</v>
      </c>
      <c r="D43" s="9">
        <f ca="1" t="shared" si="40"/>
        <v>196.5</v>
      </c>
      <c r="E43" s="8" t="s">
        <v>2</v>
      </c>
      <c r="F43" s="9">
        <f ca="1" t="shared" si="40"/>
        <v>160</v>
      </c>
      <c r="G43" s="8" t="s">
        <v>2</v>
      </c>
      <c r="H43" s="9">
        <f ca="1" t="shared" ref="H43:L43" si="41">H39/H40</f>
        <v>151</v>
      </c>
      <c r="I43" s="8" t="s">
        <v>2</v>
      </c>
      <c r="J43" s="9">
        <f ca="1" t="shared" si="41"/>
        <v>147.2</v>
      </c>
      <c r="K43" s="8" t="s">
        <v>2</v>
      </c>
      <c r="L43" s="9">
        <f ca="1" t="shared" si="41"/>
        <v>67.5</v>
      </c>
      <c r="M43" s="8" t="s">
        <v>2</v>
      </c>
      <c r="N43" s="9">
        <f ca="1">N39/N40</f>
        <v>225</v>
      </c>
    </row>
    <row r="45" spans="1:14">
      <c r="A45" s="5"/>
      <c r="B45" s="5">
        <f ca="1" t="shared" ref="B45:F45" si="42">100+INT(RAND()*899)</f>
        <v>357</v>
      </c>
      <c r="C45" s="5"/>
      <c r="D45" s="5">
        <f ca="1" t="shared" si="42"/>
        <v>660</v>
      </c>
      <c r="E45" s="5"/>
      <c r="F45" s="5">
        <f ca="1" t="shared" si="42"/>
        <v>301</v>
      </c>
      <c r="G45" s="5"/>
      <c r="H45" s="5">
        <f ca="1" t="shared" ref="H45:L45" si="43">100+INT(RAND()*899)</f>
        <v>258</v>
      </c>
      <c r="I45" s="5"/>
      <c r="J45" s="5">
        <f ca="1" t="shared" si="43"/>
        <v>377</v>
      </c>
      <c r="K45" s="5"/>
      <c r="L45" s="5">
        <f ca="1" t="shared" si="43"/>
        <v>563</v>
      </c>
      <c r="M45" s="5"/>
      <c r="N45" s="5">
        <f ca="1">100+INT(RAND()*899)</f>
        <v>943</v>
      </c>
    </row>
    <row r="46" ht="15.6" spans="1:14">
      <c r="A46" s="6" t="s">
        <v>1</v>
      </c>
      <c r="B46" s="7">
        <f ca="1" t="shared" ref="B46:F46" si="44">2+INT(RAND()*8)</f>
        <v>2</v>
      </c>
      <c r="C46" s="6" t="s">
        <v>1</v>
      </c>
      <c r="D46" s="7">
        <f ca="1" t="shared" si="44"/>
        <v>5</v>
      </c>
      <c r="E46" s="6" t="s">
        <v>1</v>
      </c>
      <c r="F46" s="7">
        <f ca="1" t="shared" si="44"/>
        <v>8</v>
      </c>
      <c r="G46" s="6" t="s">
        <v>1</v>
      </c>
      <c r="H46" s="7">
        <f ca="1" t="shared" ref="H46:L46" si="45">2+INT(RAND()*8)</f>
        <v>6</v>
      </c>
      <c r="I46" s="6" t="s">
        <v>1</v>
      </c>
      <c r="J46" s="7">
        <f ca="1" t="shared" si="45"/>
        <v>6</v>
      </c>
      <c r="K46" s="6" t="s">
        <v>1</v>
      </c>
      <c r="L46" s="7">
        <f ca="1" t="shared" si="45"/>
        <v>6</v>
      </c>
      <c r="M46" s="6" t="s">
        <v>1</v>
      </c>
      <c r="N46" s="7">
        <f ca="1">2+INT(RAND()*8)</f>
        <v>7</v>
      </c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="1" customFormat="1" spans="1:14">
      <c r="A49" s="8" t="s">
        <v>2</v>
      </c>
      <c r="B49" s="9">
        <f ca="1" t="shared" ref="B49:F49" si="46">B45/B46</f>
        <v>178.5</v>
      </c>
      <c r="C49" s="8" t="s">
        <v>2</v>
      </c>
      <c r="D49" s="9">
        <f ca="1" t="shared" si="46"/>
        <v>132</v>
      </c>
      <c r="E49" s="8" t="s">
        <v>2</v>
      </c>
      <c r="F49" s="9">
        <f ca="1" t="shared" si="46"/>
        <v>37.625</v>
      </c>
      <c r="G49" s="8" t="s">
        <v>2</v>
      </c>
      <c r="H49" s="9">
        <f ca="1" t="shared" ref="H49:L49" si="47">H45/H46</f>
        <v>43</v>
      </c>
      <c r="I49" s="8" t="s">
        <v>2</v>
      </c>
      <c r="J49" s="9">
        <f ca="1" t="shared" si="47"/>
        <v>62.8333333333333</v>
      </c>
      <c r="K49" s="8" t="s">
        <v>2</v>
      </c>
      <c r="L49" s="9">
        <f ca="1" t="shared" si="47"/>
        <v>93.8333333333333</v>
      </c>
      <c r="M49" s="8" t="s">
        <v>2</v>
      </c>
      <c r="N49" s="9">
        <f ca="1">N45/N46</f>
        <v>134.714285714286</v>
      </c>
    </row>
    <row r="51" ht="17.4" spans="1:14">
      <c r="A51" s="3" t="s">
        <v>3</v>
      </c>
      <c r="B51" s="4"/>
      <c r="C51" s="3"/>
      <c r="D51" s="4"/>
      <c r="E51" s="3"/>
      <c r="F51" s="4"/>
      <c r="G51" s="3"/>
      <c r="H51" s="4"/>
      <c r="I51" s="3"/>
      <c r="J51" s="4"/>
      <c r="K51" s="3"/>
      <c r="L51" s="4"/>
      <c r="M51" s="3"/>
      <c r="N51" s="4"/>
    </row>
    <row r="53" spans="1:14">
      <c r="A53" s="5"/>
      <c r="B53" s="5">
        <f ca="1" t="shared" ref="B53:F53" si="48">100+INT(RAND()*899)</f>
        <v>361</v>
      </c>
      <c r="C53" s="5"/>
      <c r="D53" s="5">
        <f ca="1" t="shared" si="48"/>
        <v>395</v>
      </c>
      <c r="E53" s="5"/>
      <c r="F53" s="5">
        <f ca="1" t="shared" si="48"/>
        <v>631</v>
      </c>
      <c r="G53" s="5"/>
      <c r="H53" s="5">
        <f ca="1" t="shared" ref="H53:L53" si="49">100+INT(RAND()*899)</f>
        <v>961</v>
      </c>
      <c r="I53" s="5"/>
      <c r="J53" s="5">
        <f ca="1" t="shared" si="49"/>
        <v>615</v>
      </c>
      <c r="K53" s="5"/>
      <c r="L53" s="5">
        <f ca="1" t="shared" si="49"/>
        <v>835</v>
      </c>
      <c r="M53" s="5"/>
      <c r="N53" s="5">
        <f ca="1">100+INT(RAND()*899)</f>
        <v>510</v>
      </c>
    </row>
    <row r="54" ht="15.6" spans="1:14">
      <c r="A54" s="6" t="s">
        <v>1</v>
      </c>
      <c r="B54" s="7">
        <f ca="1" t="shared" ref="B54:F54" si="50">2+INT(RAND()*8)</f>
        <v>4</v>
      </c>
      <c r="C54" s="6" t="s">
        <v>1</v>
      </c>
      <c r="D54" s="7">
        <f ca="1" t="shared" si="50"/>
        <v>7</v>
      </c>
      <c r="E54" s="6" t="s">
        <v>1</v>
      </c>
      <c r="F54" s="7">
        <f ca="1" t="shared" si="50"/>
        <v>2</v>
      </c>
      <c r="G54" s="6" t="s">
        <v>1</v>
      </c>
      <c r="H54" s="7">
        <f ca="1" t="shared" ref="H54:L54" si="51">2+INT(RAND()*8)</f>
        <v>3</v>
      </c>
      <c r="I54" s="6" t="s">
        <v>1</v>
      </c>
      <c r="J54" s="7">
        <f ca="1" t="shared" si="51"/>
        <v>4</v>
      </c>
      <c r="K54" s="6" t="s">
        <v>1</v>
      </c>
      <c r="L54" s="7">
        <f ca="1" t="shared" si="51"/>
        <v>8</v>
      </c>
      <c r="M54" s="6" t="s">
        <v>1</v>
      </c>
      <c r="N54" s="7">
        <f ca="1">2+INT(RAND()*8)</f>
        <v>9</v>
      </c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8" t="s">
        <v>2</v>
      </c>
      <c r="B57" s="9">
        <f ca="1" t="shared" ref="B57:F57" si="52">B53/B54</f>
        <v>90.25</v>
      </c>
      <c r="C57" s="8" t="s">
        <v>2</v>
      </c>
      <c r="D57" s="9">
        <f ca="1" t="shared" si="52"/>
        <v>56.4285714285714</v>
      </c>
      <c r="E57" s="8" t="s">
        <v>2</v>
      </c>
      <c r="F57" s="9">
        <f ca="1" t="shared" si="52"/>
        <v>315.5</v>
      </c>
      <c r="G57" s="8" t="s">
        <v>2</v>
      </c>
      <c r="H57" s="9">
        <f ca="1" t="shared" ref="H57:L57" si="53">H53/H54</f>
        <v>320.333333333333</v>
      </c>
      <c r="I57" s="8" t="s">
        <v>2</v>
      </c>
      <c r="J57" s="9">
        <f ca="1" t="shared" si="53"/>
        <v>153.75</v>
      </c>
      <c r="K57" s="8" t="s">
        <v>2</v>
      </c>
      <c r="L57" s="9">
        <f ca="1" t="shared" si="53"/>
        <v>104.375</v>
      </c>
      <c r="M57" s="8" t="s">
        <v>2</v>
      </c>
      <c r="N57" s="9">
        <f ca="1">N53/N54</f>
        <v>56.6666666666667</v>
      </c>
    </row>
    <row r="59" spans="1:14">
      <c r="A59" s="5"/>
      <c r="B59" s="5">
        <f ca="1" t="shared" ref="B59:F59" si="54">100+INT(RAND()*899)</f>
        <v>108</v>
      </c>
      <c r="C59" s="5"/>
      <c r="D59" s="5">
        <f ca="1" t="shared" si="54"/>
        <v>619</v>
      </c>
      <c r="E59" s="5"/>
      <c r="F59" s="5">
        <f ca="1" t="shared" si="54"/>
        <v>463</v>
      </c>
      <c r="G59" s="5"/>
      <c r="H59" s="5">
        <f ca="1" t="shared" ref="H59:L59" si="55">100+INT(RAND()*899)</f>
        <v>548</v>
      </c>
      <c r="I59" s="5"/>
      <c r="J59" s="5">
        <f ca="1" t="shared" si="55"/>
        <v>887</v>
      </c>
      <c r="K59" s="5"/>
      <c r="L59" s="5">
        <f ca="1" t="shared" si="55"/>
        <v>650</v>
      </c>
      <c r="M59" s="5"/>
      <c r="N59" s="5">
        <f ca="1">100+INT(RAND()*899)</f>
        <v>568</v>
      </c>
    </row>
    <row r="60" ht="15.6" spans="1:14">
      <c r="A60" s="6" t="s">
        <v>1</v>
      </c>
      <c r="B60" s="7">
        <f ca="1" t="shared" ref="B60:F60" si="56">2+INT(RAND()*8)</f>
        <v>7</v>
      </c>
      <c r="C60" s="6" t="s">
        <v>1</v>
      </c>
      <c r="D60" s="7">
        <f ca="1" t="shared" si="56"/>
        <v>3</v>
      </c>
      <c r="E60" s="6" t="s">
        <v>1</v>
      </c>
      <c r="F60" s="7">
        <f ca="1" t="shared" si="56"/>
        <v>3</v>
      </c>
      <c r="G60" s="6" t="s">
        <v>1</v>
      </c>
      <c r="H60" s="7">
        <f ca="1" t="shared" ref="H60:L60" si="57">2+INT(RAND()*8)</f>
        <v>3</v>
      </c>
      <c r="I60" s="6" t="s">
        <v>1</v>
      </c>
      <c r="J60" s="7">
        <f ca="1" t="shared" si="57"/>
        <v>7</v>
      </c>
      <c r="K60" s="6" t="s">
        <v>1</v>
      </c>
      <c r="L60" s="7">
        <f ca="1" t="shared" si="57"/>
        <v>3</v>
      </c>
      <c r="M60" s="6" t="s">
        <v>1</v>
      </c>
      <c r="N60" s="7">
        <f ca="1">2+INT(RAND()*8)</f>
        <v>6</v>
      </c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8" t="s">
        <v>2</v>
      </c>
      <c r="B63" s="9">
        <f ca="1" t="shared" ref="B63:F63" si="58">B59/B60</f>
        <v>15.4285714285714</v>
      </c>
      <c r="C63" s="8" t="s">
        <v>2</v>
      </c>
      <c r="D63" s="9">
        <f ca="1" t="shared" si="58"/>
        <v>206.333333333333</v>
      </c>
      <c r="E63" s="8" t="s">
        <v>2</v>
      </c>
      <c r="F63" s="9">
        <f ca="1" t="shared" si="58"/>
        <v>154.333333333333</v>
      </c>
      <c r="G63" s="8" t="s">
        <v>2</v>
      </c>
      <c r="H63" s="9">
        <f ca="1" t="shared" ref="H63:L63" si="59">H59/H60</f>
        <v>182.666666666667</v>
      </c>
      <c r="I63" s="8" t="s">
        <v>2</v>
      </c>
      <c r="J63" s="9">
        <f ca="1" t="shared" si="59"/>
        <v>126.714285714286</v>
      </c>
      <c r="K63" s="8" t="s">
        <v>2</v>
      </c>
      <c r="L63" s="9">
        <f ca="1" t="shared" si="59"/>
        <v>216.666666666667</v>
      </c>
      <c r="M63" s="8" t="s">
        <v>2</v>
      </c>
      <c r="N63" s="9">
        <f ca="1">N59/N60</f>
        <v>94.6666666666667</v>
      </c>
    </row>
    <row r="65" spans="1:14">
      <c r="A65" s="5"/>
      <c r="B65" s="5">
        <f ca="1" t="shared" ref="B65:F65" si="60">100+INT(RAND()*899)</f>
        <v>555</v>
      </c>
      <c r="C65" s="5"/>
      <c r="D65" s="5">
        <f ca="1" t="shared" si="60"/>
        <v>607</v>
      </c>
      <c r="E65" s="5"/>
      <c r="F65" s="5">
        <f ca="1" t="shared" si="60"/>
        <v>492</v>
      </c>
      <c r="G65" s="5"/>
      <c r="H65" s="5">
        <f ca="1" t="shared" ref="H65:L65" si="61">100+INT(RAND()*899)</f>
        <v>996</v>
      </c>
      <c r="I65" s="5"/>
      <c r="J65" s="5">
        <f ca="1" t="shared" si="61"/>
        <v>265</v>
      </c>
      <c r="K65" s="5"/>
      <c r="L65" s="5">
        <f ca="1" t="shared" si="61"/>
        <v>310</v>
      </c>
      <c r="M65" s="5"/>
      <c r="N65" s="5">
        <f ca="1">100+INT(RAND()*899)</f>
        <v>591</v>
      </c>
    </row>
    <row r="66" ht="15.6" spans="1:14">
      <c r="A66" s="6" t="s">
        <v>1</v>
      </c>
      <c r="B66" s="7">
        <f ca="1" t="shared" ref="B66:F66" si="62">2+INT(RAND()*8)</f>
        <v>3</v>
      </c>
      <c r="C66" s="6" t="s">
        <v>1</v>
      </c>
      <c r="D66" s="7">
        <f ca="1" t="shared" si="62"/>
        <v>6</v>
      </c>
      <c r="E66" s="6" t="s">
        <v>1</v>
      </c>
      <c r="F66" s="7">
        <f ca="1" t="shared" si="62"/>
        <v>6</v>
      </c>
      <c r="G66" s="6" t="s">
        <v>1</v>
      </c>
      <c r="H66" s="7">
        <f ca="1" t="shared" ref="H66:L66" si="63">2+INT(RAND()*8)</f>
        <v>4</v>
      </c>
      <c r="I66" s="6" t="s">
        <v>1</v>
      </c>
      <c r="J66" s="7">
        <f ca="1" t="shared" si="63"/>
        <v>7</v>
      </c>
      <c r="K66" s="6" t="s">
        <v>1</v>
      </c>
      <c r="L66" s="7">
        <f ca="1" t="shared" si="63"/>
        <v>5</v>
      </c>
      <c r="M66" s="6" t="s">
        <v>1</v>
      </c>
      <c r="N66" s="7">
        <f ca="1">2+INT(RAND()*8)</f>
        <v>9</v>
      </c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8" t="s">
        <v>2</v>
      </c>
      <c r="B69" s="9">
        <f ca="1" t="shared" ref="B69:F69" si="64">B65/B66</f>
        <v>185</v>
      </c>
      <c r="C69" s="8" t="s">
        <v>2</v>
      </c>
      <c r="D69" s="9">
        <f ca="1" t="shared" si="64"/>
        <v>101.166666666667</v>
      </c>
      <c r="E69" s="8" t="s">
        <v>2</v>
      </c>
      <c r="F69" s="9">
        <f ca="1" t="shared" si="64"/>
        <v>82</v>
      </c>
      <c r="G69" s="8" t="s">
        <v>2</v>
      </c>
      <c r="H69" s="9">
        <f ca="1" t="shared" ref="H69:L69" si="65">H65/H66</f>
        <v>249</v>
      </c>
      <c r="I69" s="8" t="s">
        <v>2</v>
      </c>
      <c r="J69" s="9">
        <f ca="1" t="shared" si="65"/>
        <v>37.8571428571429</v>
      </c>
      <c r="K69" s="8" t="s">
        <v>2</v>
      </c>
      <c r="L69" s="9">
        <f ca="1" t="shared" si="65"/>
        <v>62</v>
      </c>
      <c r="M69" s="8" t="s">
        <v>2</v>
      </c>
      <c r="N69" s="9">
        <f ca="1">N65/N66</f>
        <v>65.6666666666667</v>
      </c>
    </row>
    <row r="71" spans="1:14">
      <c r="A71" s="5"/>
      <c r="B71" s="5">
        <f ca="1" t="shared" ref="B71:F71" si="66">100+INT(RAND()*899)</f>
        <v>249</v>
      </c>
      <c r="C71" s="5"/>
      <c r="D71" s="5">
        <f ca="1" t="shared" si="66"/>
        <v>733</v>
      </c>
      <c r="E71" s="5"/>
      <c r="F71" s="5">
        <f ca="1" t="shared" si="66"/>
        <v>751</v>
      </c>
      <c r="G71" s="5"/>
      <c r="H71" s="5">
        <f ca="1" t="shared" ref="H71:L71" si="67">100+INT(RAND()*899)</f>
        <v>513</v>
      </c>
      <c r="I71" s="5"/>
      <c r="J71" s="5">
        <f ca="1" t="shared" si="67"/>
        <v>392</v>
      </c>
      <c r="K71" s="5"/>
      <c r="L71" s="5">
        <f ca="1" t="shared" si="67"/>
        <v>660</v>
      </c>
      <c r="M71" s="5"/>
      <c r="N71" s="5">
        <f ca="1">100+INT(RAND()*899)</f>
        <v>972</v>
      </c>
    </row>
    <row r="72" ht="15.6" spans="1:14">
      <c r="A72" s="6" t="s">
        <v>1</v>
      </c>
      <c r="B72" s="7">
        <f ca="1" t="shared" ref="B72:F72" si="68">2+INT(RAND()*8)</f>
        <v>2</v>
      </c>
      <c r="C72" s="6" t="s">
        <v>1</v>
      </c>
      <c r="D72" s="7">
        <f ca="1" t="shared" si="68"/>
        <v>6</v>
      </c>
      <c r="E72" s="6" t="s">
        <v>1</v>
      </c>
      <c r="F72" s="7">
        <f ca="1" t="shared" si="68"/>
        <v>4</v>
      </c>
      <c r="G72" s="6" t="s">
        <v>1</v>
      </c>
      <c r="H72" s="7">
        <f ca="1" t="shared" ref="H72:L72" si="69">2+INT(RAND()*8)</f>
        <v>2</v>
      </c>
      <c r="I72" s="6" t="s">
        <v>1</v>
      </c>
      <c r="J72" s="7">
        <f ca="1" t="shared" si="69"/>
        <v>2</v>
      </c>
      <c r="K72" s="6" t="s">
        <v>1</v>
      </c>
      <c r="L72" s="7">
        <f ca="1" t="shared" si="69"/>
        <v>9</v>
      </c>
      <c r="M72" s="6" t="s">
        <v>1</v>
      </c>
      <c r="N72" s="7">
        <f ca="1">2+INT(RAND()*8)</f>
        <v>7</v>
      </c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8" t="s">
        <v>2</v>
      </c>
      <c r="B75" s="9">
        <f ca="1" t="shared" ref="B75:F75" si="70">B71/B72</f>
        <v>124.5</v>
      </c>
      <c r="C75" s="8" t="s">
        <v>2</v>
      </c>
      <c r="D75" s="9">
        <f ca="1" t="shared" si="70"/>
        <v>122.166666666667</v>
      </c>
      <c r="E75" s="8" t="s">
        <v>2</v>
      </c>
      <c r="F75" s="9">
        <f ca="1" t="shared" si="70"/>
        <v>187.75</v>
      </c>
      <c r="G75" s="8" t="s">
        <v>2</v>
      </c>
      <c r="H75" s="9">
        <f ca="1" t="shared" ref="H75:L75" si="71">H71/H72</f>
        <v>256.5</v>
      </c>
      <c r="I75" s="8" t="s">
        <v>2</v>
      </c>
      <c r="J75" s="9">
        <f ca="1" t="shared" si="71"/>
        <v>196</v>
      </c>
      <c r="K75" s="8" t="s">
        <v>2</v>
      </c>
      <c r="L75" s="9">
        <f ca="1" t="shared" si="71"/>
        <v>73.3333333333333</v>
      </c>
      <c r="M75" s="8" t="s">
        <v>2</v>
      </c>
      <c r="N75" s="9">
        <f ca="1">N71/N72</f>
        <v>138.857142857143</v>
      </c>
    </row>
    <row r="77" spans="1:14">
      <c r="A77" s="5"/>
      <c r="B77" s="5">
        <f ca="1" t="shared" ref="B77:F77" si="72">100+INT(RAND()*899)</f>
        <v>908</v>
      </c>
      <c r="C77" s="5"/>
      <c r="D77" s="5">
        <f ca="1" t="shared" si="72"/>
        <v>311</v>
      </c>
      <c r="E77" s="5"/>
      <c r="F77" s="5">
        <f ca="1" t="shared" si="72"/>
        <v>123</v>
      </c>
      <c r="G77" s="5"/>
      <c r="H77" s="5">
        <f ca="1" t="shared" ref="H77:L77" si="73">100+INT(RAND()*899)</f>
        <v>825</v>
      </c>
      <c r="I77" s="5"/>
      <c r="J77" s="5">
        <f ca="1" t="shared" si="73"/>
        <v>221</v>
      </c>
      <c r="K77" s="5"/>
      <c r="L77" s="5">
        <f ca="1" t="shared" si="73"/>
        <v>354</v>
      </c>
      <c r="M77" s="5"/>
      <c r="N77" s="5">
        <f ca="1">100+INT(RAND()*899)</f>
        <v>500</v>
      </c>
    </row>
    <row r="78" ht="15.6" spans="1:14">
      <c r="A78" s="6" t="s">
        <v>1</v>
      </c>
      <c r="B78" s="7">
        <f ca="1" t="shared" ref="B78:F78" si="74">2+INT(RAND()*8)</f>
        <v>6</v>
      </c>
      <c r="C78" s="6" t="s">
        <v>1</v>
      </c>
      <c r="D78" s="7">
        <f ca="1" t="shared" si="74"/>
        <v>9</v>
      </c>
      <c r="E78" s="6" t="s">
        <v>1</v>
      </c>
      <c r="F78" s="7">
        <f ca="1" t="shared" si="74"/>
        <v>2</v>
      </c>
      <c r="G78" s="6" t="s">
        <v>1</v>
      </c>
      <c r="H78" s="7">
        <f ca="1" t="shared" ref="H78:L78" si="75">2+INT(RAND()*8)</f>
        <v>8</v>
      </c>
      <c r="I78" s="6" t="s">
        <v>1</v>
      </c>
      <c r="J78" s="7">
        <f ca="1" t="shared" si="75"/>
        <v>8</v>
      </c>
      <c r="K78" s="6" t="s">
        <v>1</v>
      </c>
      <c r="L78" s="7">
        <f ca="1" t="shared" si="75"/>
        <v>2</v>
      </c>
      <c r="M78" s="6" t="s">
        <v>1</v>
      </c>
      <c r="N78" s="7">
        <f ca="1">2+INT(RAND()*8)</f>
        <v>8</v>
      </c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8" t="s">
        <v>2</v>
      </c>
      <c r="B81" s="9">
        <f ca="1" t="shared" ref="B81:F81" si="76">B77/B78</f>
        <v>151.333333333333</v>
      </c>
      <c r="C81" s="8" t="s">
        <v>2</v>
      </c>
      <c r="D81" s="9">
        <f ca="1" t="shared" si="76"/>
        <v>34.5555555555556</v>
      </c>
      <c r="E81" s="8" t="s">
        <v>2</v>
      </c>
      <c r="F81" s="9">
        <f ca="1" t="shared" si="76"/>
        <v>61.5</v>
      </c>
      <c r="G81" s="8" t="s">
        <v>2</v>
      </c>
      <c r="H81" s="9">
        <f ca="1" t="shared" ref="H81:L81" si="77">H77/H78</f>
        <v>103.125</v>
      </c>
      <c r="I81" s="8" t="s">
        <v>2</v>
      </c>
      <c r="J81" s="9">
        <f ca="1" t="shared" si="77"/>
        <v>27.625</v>
      </c>
      <c r="K81" s="8" t="s">
        <v>2</v>
      </c>
      <c r="L81" s="9">
        <f ca="1" t="shared" si="77"/>
        <v>177</v>
      </c>
      <c r="M81" s="8" t="s">
        <v>2</v>
      </c>
      <c r="N81" s="9">
        <f ca="1">N77/N78</f>
        <v>62.5</v>
      </c>
    </row>
    <row r="83" spans="1:14">
      <c r="A83" s="5"/>
      <c r="B83" s="5">
        <f ca="1" t="shared" ref="B83:F83" si="78">100+INT(RAND()*899)</f>
        <v>466</v>
      </c>
      <c r="C83" s="5"/>
      <c r="D83" s="5">
        <f ca="1" t="shared" si="78"/>
        <v>660</v>
      </c>
      <c r="E83" s="5"/>
      <c r="F83" s="5">
        <f ca="1" t="shared" si="78"/>
        <v>438</v>
      </c>
      <c r="G83" s="5"/>
      <c r="H83" s="5">
        <f ca="1" t="shared" ref="H83:L83" si="79">100+INT(RAND()*899)</f>
        <v>955</v>
      </c>
      <c r="I83" s="5"/>
      <c r="J83" s="5">
        <f ca="1" t="shared" si="79"/>
        <v>321</v>
      </c>
      <c r="K83" s="5"/>
      <c r="L83" s="5">
        <f ca="1" t="shared" si="79"/>
        <v>902</v>
      </c>
      <c r="M83" s="5"/>
      <c r="N83" s="5">
        <f ca="1">100+INT(RAND()*899)</f>
        <v>358</v>
      </c>
    </row>
    <row r="84" ht="15.6" spans="1:14">
      <c r="A84" s="6" t="s">
        <v>1</v>
      </c>
      <c r="B84" s="7">
        <f ca="1" t="shared" ref="B84:F84" si="80">2+INT(RAND()*8)</f>
        <v>7</v>
      </c>
      <c r="C84" s="6" t="s">
        <v>1</v>
      </c>
      <c r="D84" s="7">
        <f ca="1" t="shared" si="80"/>
        <v>4</v>
      </c>
      <c r="E84" s="6" t="s">
        <v>1</v>
      </c>
      <c r="F84" s="7">
        <f ca="1" t="shared" si="80"/>
        <v>3</v>
      </c>
      <c r="G84" s="6" t="s">
        <v>1</v>
      </c>
      <c r="H84" s="7">
        <f ca="1" t="shared" ref="H84:L84" si="81">2+INT(RAND()*8)</f>
        <v>4</v>
      </c>
      <c r="I84" s="6" t="s">
        <v>1</v>
      </c>
      <c r="J84" s="7">
        <f ca="1" t="shared" si="81"/>
        <v>5</v>
      </c>
      <c r="K84" s="6" t="s">
        <v>1</v>
      </c>
      <c r="L84" s="7">
        <f ca="1" t="shared" si="81"/>
        <v>3</v>
      </c>
      <c r="M84" s="6" t="s">
        <v>1</v>
      </c>
      <c r="N84" s="7">
        <f ca="1">2+INT(RAND()*8)</f>
        <v>3</v>
      </c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8" t="s">
        <v>2</v>
      </c>
      <c r="B87" s="9">
        <f ca="1" t="shared" ref="B87:F87" si="82">B83/B84</f>
        <v>66.5714285714286</v>
      </c>
      <c r="C87" s="8" t="s">
        <v>2</v>
      </c>
      <c r="D87" s="9">
        <f ca="1" t="shared" si="82"/>
        <v>165</v>
      </c>
      <c r="E87" s="8" t="s">
        <v>2</v>
      </c>
      <c r="F87" s="9">
        <f ca="1" t="shared" si="82"/>
        <v>146</v>
      </c>
      <c r="G87" s="8" t="s">
        <v>2</v>
      </c>
      <c r="H87" s="9">
        <f ca="1" t="shared" ref="H87:L87" si="83">H83/H84</f>
        <v>238.75</v>
      </c>
      <c r="I87" s="8" t="s">
        <v>2</v>
      </c>
      <c r="J87" s="9">
        <f ca="1" t="shared" si="83"/>
        <v>64.2</v>
      </c>
      <c r="K87" s="8" t="s">
        <v>2</v>
      </c>
      <c r="L87" s="9">
        <f ca="1" t="shared" si="83"/>
        <v>300.666666666667</v>
      </c>
      <c r="M87" s="8" t="s">
        <v>2</v>
      </c>
      <c r="N87" s="9">
        <f ca="1">N83/N84</f>
        <v>119.333333333333</v>
      </c>
    </row>
    <row r="89" spans="1:14">
      <c r="A89" s="5"/>
      <c r="B89" s="5">
        <f ca="1" t="shared" ref="B89:F89" si="84">100+INT(RAND()*899)</f>
        <v>338</v>
      </c>
      <c r="C89" s="5"/>
      <c r="D89" s="5">
        <f ca="1" t="shared" si="84"/>
        <v>431</v>
      </c>
      <c r="E89" s="5"/>
      <c r="F89" s="5">
        <f ca="1" t="shared" si="84"/>
        <v>877</v>
      </c>
      <c r="G89" s="5"/>
      <c r="H89" s="5">
        <f ca="1" t="shared" ref="H89:L89" si="85">100+INT(RAND()*899)</f>
        <v>656</v>
      </c>
      <c r="I89" s="5"/>
      <c r="J89" s="5">
        <f ca="1" t="shared" si="85"/>
        <v>286</v>
      </c>
      <c r="K89" s="5"/>
      <c r="L89" s="5">
        <f ca="1" t="shared" si="85"/>
        <v>813</v>
      </c>
      <c r="M89" s="5"/>
      <c r="N89" s="5">
        <f ca="1">100+INT(RAND()*899)</f>
        <v>151</v>
      </c>
    </row>
    <row r="90" ht="15.6" spans="1:14">
      <c r="A90" s="6" t="s">
        <v>1</v>
      </c>
      <c r="B90" s="7">
        <f ca="1" t="shared" ref="B90:F90" si="86">2+INT(RAND()*8)</f>
        <v>8</v>
      </c>
      <c r="C90" s="6" t="s">
        <v>1</v>
      </c>
      <c r="D90" s="7">
        <f ca="1" t="shared" si="86"/>
        <v>5</v>
      </c>
      <c r="E90" s="6" t="s">
        <v>1</v>
      </c>
      <c r="F90" s="7">
        <f ca="1" t="shared" si="86"/>
        <v>3</v>
      </c>
      <c r="G90" s="6" t="s">
        <v>1</v>
      </c>
      <c r="H90" s="7">
        <f ca="1" t="shared" ref="H90:L90" si="87">2+INT(RAND()*8)</f>
        <v>7</v>
      </c>
      <c r="I90" s="6" t="s">
        <v>1</v>
      </c>
      <c r="J90" s="7">
        <f ca="1" t="shared" si="87"/>
        <v>4</v>
      </c>
      <c r="K90" s="6" t="s">
        <v>1</v>
      </c>
      <c r="L90" s="7">
        <f ca="1" t="shared" si="87"/>
        <v>4</v>
      </c>
      <c r="M90" s="6" t="s">
        <v>1</v>
      </c>
      <c r="N90" s="7">
        <f ca="1">2+INT(RAND()*8)</f>
        <v>6</v>
      </c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8" t="s">
        <v>2</v>
      </c>
      <c r="B93" s="9">
        <f ca="1" t="shared" ref="B93:F93" si="88">B89/B90</f>
        <v>42.25</v>
      </c>
      <c r="C93" s="8" t="s">
        <v>2</v>
      </c>
      <c r="D93" s="9">
        <f ca="1" t="shared" si="88"/>
        <v>86.2</v>
      </c>
      <c r="E93" s="8" t="s">
        <v>2</v>
      </c>
      <c r="F93" s="9">
        <f ca="1" t="shared" si="88"/>
        <v>292.333333333333</v>
      </c>
      <c r="G93" s="8" t="s">
        <v>2</v>
      </c>
      <c r="H93" s="9">
        <f ca="1" t="shared" ref="H93:L93" si="89">H89/H90</f>
        <v>93.7142857142857</v>
      </c>
      <c r="I93" s="8" t="s">
        <v>2</v>
      </c>
      <c r="J93" s="9">
        <f ca="1" t="shared" si="89"/>
        <v>71.5</v>
      </c>
      <c r="K93" s="8" t="s">
        <v>2</v>
      </c>
      <c r="L93" s="9">
        <f ca="1" t="shared" si="89"/>
        <v>203.25</v>
      </c>
      <c r="M93" s="8" t="s">
        <v>2</v>
      </c>
      <c r="N93" s="9">
        <f ca="1">N89/N90</f>
        <v>25.1666666666667</v>
      </c>
    </row>
    <row r="95" spans="1:14">
      <c r="A95" s="5"/>
      <c r="B95" s="5">
        <f ca="1" t="shared" ref="B95:F95" si="90">100+INT(RAND()*899)</f>
        <v>309</v>
      </c>
      <c r="C95" s="5"/>
      <c r="D95" s="5">
        <f ca="1" t="shared" si="90"/>
        <v>167</v>
      </c>
      <c r="E95" s="5"/>
      <c r="F95" s="5">
        <f ca="1" t="shared" si="90"/>
        <v>759</v>
      </c>
      <c r="G95" s="5"/>
      <c r="H95" s="5">
        <f ca="1" t="shared" ref="H95:L95" si="91">100+INT(RAND()*899)</f>
        <v>876</v>
      </c>
      <c r="I95" s="5"/>
      <c r="J95" s="5">
        <f ca="1" t="shared" si="91"/>
        <v>573</v>
      </c>
      <c r="K95" s="5"/>
      <c r="L95" s="5">
        <f ca="1" t="shared" si="91"/>
        <v>153</v>
      </c>
      <c r="M95" s="5"/>
      <c r="N95" s="5">
        <f ca="1">100+INT(RAND()*899)</f>
        <v>551</v>
      </c>
    </row>
    <row r="96" ht="15.6" spans="1:14">
      <c r="A96" s="6" t="s">
        <v>1</v>
      </c>
      <c r="B96" s="7">
        <f ca="1" t="shared" ref="B96:F96" si="92">2+INT(RAND()*8)</f>
        <v>9</v>
      </c>
      <c r="C96" s="6" t="s">
        <v>1</v>
      </c>
      <c r="D96" s="7">
        <f ca="1" t="shared" si="92"/>
        <v>4</v>
      </c>
      <c r="E96" s="6" t="s">
        <v>1</v>
      </c>
      <c r="F96" s="7">
        <f ca="1" t="shared" si="92"/>
        <v>6</v>
      </c>
      <c r="G96" s="6" t="s">
        <v>1</v>
      </c>
      <c r="H96" s="7">
        <f ca="1" t="shared" ref="H96:L96" si="93">2+INT(RAND()*8)</f>
        <v>7</v>
      </c>
      <c r="I96" s="6" t="s">
        <v>1</v>
      </c>
      <c r="J96" s="7">
        <f ca="1" t="shared" si="93"/>
        <v>7</v>
      </c>
      <c r="K96" s="6" t="s">
        <v>1</v>
      </c>
      <c r="L96" s="7">
        <f ca="1" t="shared" si="93"/>
        <v>4</v>
      </c>
      <c r="M96" s="6" t="s">
        <v>1</v>
      </c>
      <c r="N96" s="7">
        <f ca="1">2+INT(RAND()*8)</f>
        <v>5</v>
      </c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8" t="s">
        <v>2</v>
      </c>
      <c r="B99" s="9">
        <f ca="1" t="shared" ref="B99:F99" si="94">B95/B96</f>
        <v>34.3333333333333</v>
      </c>
      <c r="C99" s="8" t="s">
        <v>2</v>
      </c>
      <c r="D99" s="9">
        <f ca="1" t="shared" si="94"/>
        <v>41.75</v>
      </c>
      <c r="E99" s="8" t="s">
        <v>2</v>
      </c>
      <c r="F99" s="9">
        <f ca="1" t="shared" si="94"/>
        <v>126.5</v>
      </c>
      <c r="G99" s="8" t="s">
        <v>2</v>
      </c>
      <c r="H99" s="9">
        <f ca="1" t="shared" ref="H99:L99" si="95">H95/H96</f>
        <v>125.142857142857</v>
      </c>
      <c r="I99" s="8" t="s">
        <v>2</v>
      </c>
      <c r="J99" s="9">
        <f ca="1" t="shared" si="95"/>
        <v>81.8571428571429</v>
      </c>
      <c r="K99" s="8" t="s">
        <v>2</v>
      </c>
      <c r="L99" s="9">
        <f ca="1" t="shared" si="95"/>
        <v>38.25</v>
      </c>
      <c r="M99" s="8" t="s">
        <v>2</v>
      </c>
      <c r="N99" s="9">
        <f ca="1">N95/N96</f>
        <v>110.2</v>
      </c>
    </row>
    <row r="101" ht="17.4" spans="1:14">
      <c r="A101" s="3" t="s">
        <v>4</v>
      </c>
      <c r="B101" s="4"/>
      <c r="C101" s="3"/>
      <c r="D101" s="4"/>
      <c r="E101" s="3"/>
      <c r="F101" s="4"/>
      <c r="G101" s="3"/>
      <c r="H101" s="4"/>
      <c r="I101" s="3"/>
      <c r="J101" s="4"/>
      <c r="K101" s="3"/>
      <c r="L101" s="4"/>
      <c r="M101" s="3"/>
      <c r="N101" s="4"/>
    </row>
    <row r="103" spans="1:14">
      <c r="A103" s="5"/>
      <c r="B103" s="5">
        <f ca="1" t="shared" ref="B103:F103" si="96">100+INT(RAND()*899)</f>
        <v>784</v>
      </c>
      <c r="C103" s="5"/>
      <c r="D103" s="5">
        <f ca="1" t="shared" si="96"/>
        <v>426</v>
      </c>
      <c r="E103" s="5"/>
      <c r="F103" s="5">
        <f ca="1" t="shared" si="96"/>
        <v>155</v>
      </c>
      <c r="G103" s="5"/>
      <c r="H103" s="5">
        <f ca="1" t="shared" ref="H103:L103" si="97">100+INT(RAND()*899)</f>
        <v>970</v>
      </c>
      <c r="I103" s="5"/>
      <c r="J103" s="5">
        <f ca="1" t="shared" si="97"/>
        <v>169</v>
      </c>
      <c r="K103" s="5"/>
      <c r="L103" s="5">
        <f ca="1" t="shared" si="97"/>
        <v>941</v>
      </c>
      <c r="M103" s="5"/>
      <c r="N103" s="5">
        <f ca="1">100+INT(RAND()*899)</f>
        <v>367</v>
      </c>
    </row>
    <row r="104" ht="15.6" spans="1:14">
      <c r="A104" s="6" t="s">
        <v>1</v>
      </c>
      <c r="B104" s="7">
        <f ca="1" t="shared" ref="B104:F104" si="98">2+INT(RAND()*8)</f>
        <v>8</v>
      </c>
      <c r="C104" s="6" t="s">
        <v>1</v>
      </c>
      <c r="D104" s="7">
        <f ca="1" t="shared" si="98"/>
        <v>7</v>
      </c>
      <c r="E104" s="6" t="s">
        <v>1</v>
      </c>
      <c r="F104" s="7">
        <f ca="1" t="shared" si="98"/>
        <v>4</v>
      </c>
      <c r="G104" s="6" t="s">
        <v>1</v>
      </c>
      <c r="H104" s="7">
        <f ca="1" t="shared" ref="H104:L104" si="99">2+INT(RAND()*8)</f>
        <v>3</v>
      </c>
      <c r="I104" s="6" t="s">
        <v>1</v>
      </c>
      <c r="J104" s="7">
        <f ca="1" t="shared" si="99"/>
        <v>6</v>
      </c>
      <c r="K104" s="6" t="s">
        <v>1</v>
      </c>
      <c r="L104" s="7">
        <f ca="1" t="shared" si="99"/>
        <v>3</v>
      </c>
      <c r="M104" s="6" t="s">
        <v>1</v>
      </c>
      <c r="N104" s="7">
        <f ca="1">2+INT(RAND()*8)</f>
        <v>7</v>
      </c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8" t="s">
        <v>2</v>
      </c>
      <c r="B107" s="9">
        <f ca="1" t="shared" ref="B107:F107" si="100">B103/B104</f>
        <v>98</v>
      </c>
      <c r="C107" s="8" t="s">
        <v>2</v>
      </c>
      <c r="D107" s="9">
        <f ca="1" t="shared" si="100"/>
        <v>60.8571428571429</v>
      </c>
      <c r="E107" s="8" t="s">
        <v>2</v>
      </c>
      <c r="F107" s="9">
        <f ca="1" t="shared" si="100"/>
        <v>38.75</v>
      </c>
      <c r="G107" s="8" t="s">
        <v>2</v>
      </c>
      <c r="H107" s="9">
        <f ca="1" t="shared" ref="H107:L107" si="101">H103/H104</f>
        <v>323.333333333333</v>
      </c>
      <c r="I107" s="8" t="s">
        <v>2</v>
      </c>
      <c r="J107" s="9">
        <f ca="1" t="shared" si="101"/>
        <v>28.1666666666667</v>
      </c>
      <c r="K107" s="8" t="s">
        <v>2</v>
      </c>
      <c r="L107" s="9">
        <f ca="1" t="shared" si="101"/>
        <v>313.666666666667</v>
      </c>
      <c r="M107" s="8" t="s">
        <v>2</v>
      </c>
      <c r="N107" s="9">
        <f ca="1">N103/N104</f>
        <v>52.4285714285714</v>
      </c>
    </row>
    <row r="109" spans="1:14">
      <c r="A109" s="5"/>
      <c r="B109" s="5">
        <f ca="1" t="shared" ref="B109:F109" si="102">100+INT(RAND()*899)</f>
        <v>302</v>
      </c>
      <c r="C109" s="5"/>
      <c r="D109" s="5">
        <f ca="1" t="shared" si="102"/>
        <v>107</v>
      </c>
      <c r="E109" s="5"/>
      <c r="F109" s="5">
        <f ca="1" t="shared" si="102"/>
        <v>608</v>
      </c>
      <c r="G109" s="5"/>
      <c r="H109" s="5">
        <f ca="1" t="shared" ref="H109:L109" si="103">100+INT(RAND()*899)</f>
        <v>890</v>
      </c>
      <c r="I109" s="5"/>
      <c r="J109" s="5">
        <f ca="1" t="shared" si="103"/>
        <v>890</v>
      </c>
      <c r="K109" s="5"/>
      <c r="L109" s="5">
        <f ca="1" t="shared" si="103"/>
        <v>617</v>
      </c>
      <c r="M109" s="5"/>
      <c r="N109" s="5">
        <f ca="1">100+INT(RAND()*899)</f>
        <v>273</v>
      </c>
    </row>
    <row r="110" ht="15.6" spans="1:14">
      <c r="A110" s="6" t="s">
        <v>1</v>
      </c>
      <c r="B110" s="7">
        <f ca="1" t="shared" ref="B110:F110" si="104">2+INT(RAND()*8)</f>
        <v>5</v>
      </c>
      <c r="C110" s="6" t="s">
        <v>1</v>
      </c>
      <c r="D110" s="7">
        <f ca="1" t="shared" si="104"/>
        <v>6</v>
      </c>
      <c r="E110" s="6" t="s">
        <v>1</v>
      </c>
      <c r="F110" s="7">
        <f ca="1" t="shared" si="104"/>
        <v>2</v>
      </c>
      <c r="G110" s="6" t="s">
        <v>1</v>
      </c>
      <c r="H110" s="7">
        <f ca="1" t="shared" ref="H110:L110" si="105">2+INT(RAND()*8)</f>
        <v>2</v>
      </c>
      <c r="I110" s="6" t="s">
        <v>1</v>
      </c>
      <c r="J110" s="7">
        <f ca="1" t="shared" si="105"/>
        <v>6</v>
      </c>
      <c r="K110" s="6" t="s">
        <v>1</v>
      </c>
      <c r="L110" s="7">
        <f ca="1" t="shared" si="105"/>
        <v>3</v>
      </c>
      <c r="M110" s="6" t="s">
        <v>1</v>
      </c>
      <c r="N110" s="7">
        <f ca="1">2+INT(RAND()*8)</f>
        <v>3</v>
      </c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8" t="s">
        <v>2</v>
      </c>
      <c r="B113" s="9">
        <f ca="1" t="shared" ref="B113:F113" si="106">B109/B110</f>
        <v>60.4</v>
      </c>
      <c r="C113" s="8" t="s">
        <v>2</v>
      </c>
      <c r="D113" s="9">
        <f ca="1" t="shared" si="106"/>
        <v>17.8333333333333</v>
      </c>
      <c r="E113" s="8" t="s">
        <v>2</v>
      </c>
      <c r="F113" s="9">
        <f ca="1" t="shared" si="106"/>
        <v>304</v>
      </c>
      <c r="G113" s="8" t="s">
        <v>2</v>
      </c>
      <c r="H113" s="9">
        <f ca="1" t="shared" ref="H113:L113" si="107">H109/H110</f>
        <v>445</v>
      </c>
      <c r="I113" s="8" t="s">
        <v>2</v>
      </c>
      <c r="J113" s="9">
        <f ca="1" t="shared" si="107"/>
        <v>148.333333333333</v>
      </c>
      <c r="K113" s="8" t="s">
        <v>2</v>
      </c>
      <c r="L113" s="9">
        <f ca="1" t="shared" si="107"/>
        <v>205.666666666667</v>
      </c>
      <c r="M113" s="8" t="s">
        <v>2</v>
      </c>
      <c r="N113" s="9">
        <f ca="1">N109/N110</f>
        <v>91</v>
      </c>
    </row>
    <row r="115" spans="1:14">
      <c r="A115" s="5"/>
      <c r="B115" s="5">
        <f ca="1" t="shared" ref="B115:F115" si="108">100+INT(RAND()*899)</f>
        <v>768</v>
      </c>
      <c r="C115" s="5"/>
      <c r="D115" s="5">
        <f ca="1" t="shared" si="108"/>
        <v>439</v>
      </c>
      <c r="E115" s="5"/>
      <c r="F115" s="5">
        <f ca="1" t="shared" si="108"/>
        <v>114</v>
      </c>
      <c r="G115" s="5"/>
      <c r="H115" s="5">
        <f ca="1" t="shared" ref="H115:L115" si="109">100+INT(RAND()*899)</f>
        <v>288</v>
      </c>
      <c r="I115" s="5"/>
      <c r="J115" s="5">
        <f ca="1" t="shared" si="109"/>
        <v>244</v>
      </c>
      <c r="K115" s="5"/>
      <c r="L115" s="5">
        <f ca="1" t="shared" si="109"/>
        <v>257</v>
      </c>
      <c r="M115" s="5"/>
      <c r="N115" s="5">
        <f ca="1">100+INT(RAND()*899)</f>
        <v>549</v>
      </c>
    </row>
    <row r="116" ht="15.6" spans="1:14">
      <c r="A116" s="6" t="s">
        <v>1</v>
      </c>
      <c r="B116" s="7">
        <f ca="1" t="shared" ref="B116:F116" si="110">2+INT(RAND()*8)</f>
        <v>9</v>
      </c>
      <c r="C116" s="6" t="s">
        <v>1</v>
      </c>
      <c r="D116" s="7">
        <f ca="1" t="shared" si="110"/>
        <v>6</v>
      </c>
      <c r="E116" s="6" t="s">
        <v>1</v>
      </c>
      <c r="F116" s="7">
        <f ca="1" t="shared" si="110"/>
        <v>9</v>
      </c>
      <c r="G116" s="6" t="s">
        <v>1</v>
      </c>
      <c r="H116" s="7">
        <f ca="1" t="shared" ref="H116:L116" si="111">2+INT(RAND()*8)</f>
        <v>4</v>
      </c>
      <c r="I116" s="6" t="s">
        <v>1</v>
      </c>
      <c r="J116" s="7">
        <f ca="1" t="shared" si="111"/>
        <v>3</v>
      </c>
      <c r="K116" s="6" t="s">
        <v>1</v>
      </c>
      <c r="L116" s="7">
        <f ca="1" t="shared" si="111"/>
        <v>9</v>
      </c>
      <c r="M116" s="6" t="s">
        <v>1</v>
      </c>
      <c r="N116" s="7">
        <f ca="1">2+INT(RAND()*8)</f>
        <v>6</v>
      </c>
    </row>
    <row r="117" spans="1:1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>
      <c r="A119" s="8" t="s">
        <v>2</v>
      </c>
      <c r="B119" s="9">
        <f ca="1" t="shared" ref="B119:F119" si="112">B115/B116</f>
        <v>85.3333333333333</v>
      </c>
      <c r="C119" s="8" t="s">
        <v>2</v>
      </c>
      <c r="D119" s="9">
        <f ca="1" t="shared" si="112"/>
        <v>73.1666666666667</v>
      </c>
      <c r="E119" s="8" t="s">
        <v>2</v>
      </c>
      <c r="F119" s="9">
        <f ca="1" t="shared" si="112"/>
        <v>12.6666666666667</v>
      </c>
      <c r="G119" s="8" t="s">
        <v>2</v>
      </c>
      <c r="H119" s="9">
        <f ca="1" t="shared" ref="H119:L119" si="113">H115/H116</f>
        <v>72</v>
      </c>
      <c r="I119" s="8" t="s">
        <v>2</v>
      </c>
      <c r="J119" s="9">
        <f ca="1" t="shared" si="113"/>
        <v>81.3333333333333</v>
      </c>
      <c r="K119" s="8" t="s">
        <v>2</v>
      </c>
      <c r="L119" s="9">
        <f ca="1" t="shared" si="113"/>
        <v>28.5555555555556</v>
      </c>
      <c r="M119" s="8" t="s">
        <v>2</v>
      </c>
      <c r="N119" s="9">
        <f ca="1">N115/N116</f>
        <v>91.5</v>
      </c>
    </row>
    <row r="121" spans="1:14">
      <c r="A121" s="5"/>
      <c r="B121" s="5">
        <f ca="1" t="shared" ref="B121:F121" si="114">100+INT(RAND()*899)</f>
        <v>972</v>
      </c>
      <c r="C121" s="5"/>
      <c r="D121" s="5">
        <f ca="1" t="shared" si="114"/>
        <v>134</v>
      </c>
      <c r="E121" s="5"/>
      <c r="F121" s="5">
        <f ca="1" t="shared" si="114"/>
        <v>923</v>
      </c>
      <c r="G121" s="5"/>
      <c r="H121" s="5">
        <f ca="1" t="shared" ref="H121:L121" si="115">100+INT(RAND()*899)</f>
        <v>132</v>
      </c>
      <c r="I121" s="5"/>
      <c r="J121" s="5">
        <f ca="1" t="shared" si="115"/>
        <v>901</v>
      </c>
      <c r="K121" s="5"/>
      <c r="L121" s="5">
        <f ca="1" t="shared" si="115"/>
        <v>601</v>
      </c>
      <c r="M121" s="5"/>
      <c r="N121" s="5">
        <f ca="1">100+INT(RAND()*899)</f>
        <v>757</v>
      </c>
    </row>
    <row r="122" ht="15.6" spans="1:14">
      <c r="A122" s="6" t="s">
        <v>1</v>
      </c>
      <c r="B122" s="7">
        <f ca="1" t="shared" ref="B122:F122" si="116">2+INT(RAND()*8)</f>
        <v>5</v>
      </c>
      <c r="C122" s="6" t="s">
        <v>1</v>
      </c>
      <c r="D122" s="7">
        <f ca="1" t="shared" si="116"/>
        <v>7</v>
      </c>
      <c r="E122" s="6" t="s">
        <v>1</v>
      </c>
      <c r="F122" s="7">
        <f ca="1" t="shared" si="116"/>
        <v>4</v>
      </c>
      <c r="G122" s="6" t="s">
        <v>1</v>
      </c>
      <c r="H122" s="7">
        <f ca="1" t="shared" ref="H122:L122" si="117">2+INT(RAND()*8)</f>
        <v>2</v>
      </c>
      <c r="I122" s="6" t="s">
        <v>1</v>
      </c>
      <c r="J122" s="7">
        <f ca="1" t="shared" si="117"/>
        <v>3</v>
      </c>
      <c r="K122" s="6" t="s">
        <v>1</v>
      </c>
      <c r="L122" s="7">
        <f ca="1" t="shared" si="117"/>
        <v>8</v>
      </c>
      <c r="M122" s="6" t="s">
        <v>1</v>
      </c>
      <c r="N122" s="7">
        <f ca="1">2+INT(RAND()*8)</f>
        <v>8</v>
      </c>
    </row>
    <row r="123" spans="1:1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>
      <c r="A125" s="8" t="s">
        <v>2</v>
      </c>
      <c r="B125" s="9">
        <f ca="1" t="shared" ref="B125:F125" si="118">B121/B122</f>
        <v>194.4</v>
      </c>
      <c r="C125" s="8" t="s">
        <v>2</v>
      </c>
      <c r="D125" s="9">
        <f ca="1" t="shared" si="118"/>
        <v>19.1428571428571</v>
      </c>
      <c r="E125" s="8" t="s">
        <v>2</v>
      </c>
      <c r="F125" s="9">
        <f ca="1" t="shared" si="118"/>
        <v>230.75</v>
      </c>
      <c r="G125" s="8" t="s">
        <v>2</v>
      </c>
      <c r="H125" s="9">
        <f ca="1" t="shared" ref="H125:L125" si="119">H121/H122</f>
        <v>66</v>
      </c>
      <c r="I125" s="8" t="s">
        <v>2</v>
      </c>
      <c r="J125" s="9">
        <f ca="1" t="shared" si="119"/>
        <v>300.333333333333</v>
      </c>
      <c r="K125" s="8" t="s">
        <v>2</v>
      </c>
      <c r="L125" s="9">
        <f ca="1" t="shared" si="119"/>
        <v>75.125</v>
      </c>
      <c r="M125" s="8" t="s">
        <v>2</v>
      </c>
      <c r="N125" s="9">
        <f ca="1">N121/N122</f>
        <v>94.625</v>
      </c>
    </row>
    <row r="127" spans="1:14">
      <c r="A127" s="5"/>
      <c r="B127" s="5">
        <f ca="1" t="shared" ref="B127:F127" si="120">100+INT(RAND()*899)</f>
        <v>800</v>
      </c>
      <c r="C127" s="5"/>
      <c r="D127" s="5">
        <f ca="1" t="shared" si="120"/>
        <v>992</v>
      </c>
      <c r="E127" s="5"/>
      <c r="F127" s="5">
        <f ca="1" t="shared" si="120"/>
        <v>424</v>
      </c>
      <c r="G127" s="5"/>
      <c r="H127" s="5">
        <f ca="1" t="shared" ref="H127:L127" si="121">100+INT(RAND()*899)</f>
        <v>304</v>
      </c>
      <c r="I127" s="5"/>
      <c r="J127" s="5">
        <f ca="1" t="shared" si="121"/>
        <v>895</v>
      </c>
      <c r="K127" s="5"/>
      <c r="L127" s="5">
        <f ca="1" t="shared" si="121"/>
        <v>743</v>
      </c>
      <c r="M127" s="5"/>
      <c r="N127" s="5">
        <f ca="1">100+INT(RAND()*899)</f>
        <v>779</v>
      </c>
    </row>
    <row r="128" ht="15.6" spans="1:14">
      <c r="A128" s="6" t="s">
        <v>1</v>
      </c>
      <c r="B128" s="7">
        <f ca="1" t="shared" ref="B128:F128" si="122">2+INT(RAND()*8)</f>
        <v>5</v>
      </c>
      <c r="C128" s="6" t="s">
        <v>1</v>
      </c>
      <c r="D128" s="7">
        <f ca="1" t="shared" si="122"/>
        <v>8</v>
      </c>
      <c r="E128" s="6" t="s">
        <v>1</v>
      </c>
      <c r="F128" s="7">
        <f ca="1" t="shared" si="122"/>
        <v>7</v>
      </c>
      <c r="G128" s="6" t="s">
        <v>1</v>
      </c>
      <c r="H128" s="7">
        <f ca="1" t="shared" ref="H128:L128" si="123">2+INT(RAND()*8)</f>
        <v>9</v>
      </c>
      <c r="I128" s="6" t="s">
        <v>1</v>
      </c>
      <c r="J128" s="7">
        <f ca="1" t="shared" si="123"/>
        <v>5</v>
      </c>
      <c r="K128" s="6" t="s">
        <v>1</v>
      </c>
      <c r="L128" s="7">
        <f ca="1" t="shared" si="123"/>
        <v>4</v>
      </c>
      <c r="M128" s="6" t="s">
        <v>1</v>
      </c>
      <c r="N128" s="7">
        <f ca="1">2+INT(RAND()*8)</f>
        <v>8</v>
      </c>
    </row>
    <row r="129" spans="1:1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>
      <c r="A131" s="8" t="s">
        <v>2</v>
      </c>
      <c r="B131" s="9">
        <f ca="1" t="shared" ref="B131:F131" si="124">B127/B128</f>
        <v>160</v>
      </c>
      <c r="C131" s="8" t="s">
        <v>2</v>
      </c>
      <c r="D131" s="9">
        <f ca="1" t="shared" si="124"/>
        <v>124</v>
      </c>
      <c r="E131" s="8" t="s">
        <v>2</v>
      </c>
      <c r="F131" s="9">
        <f ca="1" t="shared" si="124"/>
        <v>60.5714285714286</v>
      </c>
      <c r="G131" s="8" t="s">
        <v>2</v>
      </c>
      <c r="H131" s="9">
        <f ca="1" t="shared" ref="H131:L131" si="125">H127/H128</f>
        <v>33.7777777777778</v>
      </c>
      <c r="I131" s="8" t="s">
        <v>2</v>
      </c>
      <c r="J131" s="9">
        <f ca="1" t="shared" si="125"/>
        <v>179</v>
      </c>
      <c r="K131" s="8" t="s">
        <v>2</v>
      </c>
      <c r="L131" s="9">
        <f ca="1" t="shared" si="125"/>
        <v>185.75</v>
      </c>
      <c r="M131" s="8" t="s">
        <v>2</v>
      </c>
      <c r="N131" s="9">
        <f ca="1">N127/N128</f>
        <v>97.375</v>
      </c>
    </row>
    <row r="133" spans="1:14">
      <c r="A133" s="5"/>
      <c r="B133" s="5">
        <f ca="1" t="shared" ref="B133:F133" si="126">100+INT(RAND()*899)</f>
        <v>450</v>
      </c>
      <c r="C133" s="5"/>
      <c r="D133" s="5">
        <f ca="1" t="shared" si="126"/>
        <v>990</v>
      </c>
      <c r="E133" s="5"/>
      <c r="F133" s="5">
        <f ca="1" t="shared" si="126"/>
        <v>904</v>
      </c>
      <c r="G133" s="5"/>
      <c r="H133" s="5">
        <f ca="1" t="shared" ref="H133:L133" si="127">100+INT(RAND()*899)</f>
        <v>782</v>
      </c>
      <c r="I133" s="5"/>
      <c r="J133" s="5">
        <f ca="1" t="shared" si="127"/>
        <v>157</v>
      </c>
      <c r="K133" s="5"/>
      <c r="L133" s="5">
        <f ca="1" t="shared" si="127"/>
        <v>578</v>
      </c>
      <c r="M133" s="5"/>
      <c r="N133" s="5">
        <f ca="1">100+INT(RAND()*899)</f>
        <v>886</v>
      </c>
    </row>
    <row r="134" ht="15.6" spans="1:14">
      <c r="A134" s="6" t="s">
        <v>1</v>
      </c>
      <c r="B134" s="7">
        <f ca="1" t="shared" ref="B134:F134" si="128">2+INT(RAND()*8)</f>
        <v>6</v>
      </c>
      <c r="C134" s="6" t="s">
        <v>1</v>
      </c>
      <c r="D134" s="7">
        <f ca="1" t="shared" si="128"/>
        <v>7</v>
      </c>
      <c r="E134" s="6" t="s">
        <v>1</v>
      </c>
      <c r="F134" s="7">
        <f ca="1" t="shared" si="128"/>
        <v>4</v>
      </c>
      <c r="G134" s="6" t="s">
        <v>1</v>
      </c>
      <c r="H134" s="7">
        <f ca="1" t="shared" ref="H134:L134" si="129">2+INT(RAND()*8)</f>
        <v>4</v>
      </c>
      <c r="I134" s="6" t="s">
        <v>1</v>
      </c>
      <c r="J134" s="7">
        <f ca="1" t="shared" si="129"/>
        <v>5</v>
      </c>
      <c r="K134" s="6" t="s">
        <v>1</v>
      </c>
      <c r="L134" s="7">
        <f ca="1" t="shared" si="129"/>
        <v>8</v>
      </c>
      <c r="M134" s="6" t="s">
        <v>1</v>
      </c>
      <c r="N134" s="7">
        <f ca="1">2+INT(RAND()*8)</f>
        <v>8</v>
      </c>
    </row>
    <row r="135" spans="1:1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>
      <c r="A137" s="8" t="s">
        <v>2</v>
      </c>
      <c r="B137" s="9">
        <f ca="1" t="shared" ref="B137:F137" si="130">B133/B134</f>
        <v>75</v>
      </c>
      <c r="C137" s="8" t="s">
        <v>2</v>
      </c>
      <c r="D137" s="9">
        <f ca="1" t="shared" si="130"/>
        <v>141.428571428571</v>
      </c>
      <c r="E137" s="8" t="s">
        <v>2</v>
      </c>
      <c r="F137" s="9">
        <f ca="1" t="shared" si="130"/>
        <v>226</v>
      </c>
      <c r="G137" s="8" t="s">
        <v>2</v>
      </c>
      <c r="H137" s="9">
        <f ca="1" t="shared" ref="H137:L137" si="131">H133/H134</f>
        <v>195.5</v>
      </c>
      <c r="I137" s="8" t="s">
        <v>2</v>
      </c>
      <c r="J137" s="9">
        <f ca="1" t="shared" si="131"/>
        <v>31.4</v>
      </c>
      <c r="K137" s="8" t="s">
        <v>2</v>
      </c>
      <c r="L137" s="9">
        <f ca="1" t="shared" si="131"/>
        <v>72.25</v>
      </c>
      <c r="M137" s="8" t="s">
        <v>2</v>
      </c>
      <c r="N137" s="9">
        <f ca="1">N133/N134</f>
        <v>110.75</v>
      </c>
    </row>
    <row r="139" spans="1:14">
      <c r="A139" s="5"/>
      <c r="B139" s="5">
        <f ca="1" t="shared" ref="B139:F139" si="132">100+INT(RAND()*899)</f>
        <v>485</v>
      </c>
      <c r="C139" s="5"/>
      <c r="D139" s="5">
        <f ca="1" t="shared" si="132"/>
        <v>253</v>
      </c>
      <c r="E139" s="5"/>
      <c r="F139" s="5">
        <f ca="1" t="shared" si="132"/>
        <v>760</v>
      </c>
      <c r="G139" s="5"/>
      <c r="H139" s="5">
        <f ca="1" t="shared" ref="H139:L139" si="133">100+INT(RAND()*899)</f>
        <v>707</v>
      </c>
      <c r="I139" s="5"/>
      <c r="J139" s="5">
        <f ca="1" t="shared" si="133"/>
        <v>846</v>
      </c>
      <c r="K139" s="5"/>
      <c r="L139" s="5">
        <f ca="1" t="shared" si="133"/>
        <v>626</v>
      </c>
      <c r="M139" s="5"/>
      <c r="N139" s="5">
        <f ca="1">100+INT(RAND()*899)</f>
        <v>135</v>
      </c>
    </row>
    <row r="140" ht="15.6" spans="1:14">
      <c r="A140" s="6" t="s">
        <v>1</v>
      </c>
      <c r="B140" s="7">
        <f ca="1" t="shared" ref="B140:F140" si="134">2+INT(RAND()*8)</f>
        <v>5</v>
      </c>
      <c r="C140" s="6" t="s">
        <v>1</v>
      </c>
      <c r="D140" s="7">
        <f ca="1" t="shared" si="134"/>
        <v>8</v>
      </c>
      <c r="E140" s="6" t="s">
        <v>1</v>
      </c>
      <c r="F140" s="7">
        <f ca="1" t="shared" si="134"/>
        <v>9</v>
      </c>
      <c r="G140" s="6" t="s">
        <v>1</v>
      </c>
      <c r="H140" s="7">
        <f ca="1" t="shared" ref="H140:L140" si="135">2+INT(RAND()*8)</f>
        <v>3</v>
      </c>
      <c r="I140" s="6" t="s">
        <v>1</v>
      </c>
      <c r="J140" s="7">
        <f ca="1" t="shared" si="135"/>
        <v>8</v>
      </c>
      <c r="K140" s="6" t="s">
        <v>1</v>
      </c>
      <c r="L140" s="7">
        <f ca="1" t="shared" si="135"/>
        <v>9</v>
      </c>
      <c r="M140" s="6" t="s">
        <v>1</v>
      </c>
      <c r="N140" s="7">
        <f ca="1">2+INT(RAND()*8)</f>
        <v>8</v>
      </c>
    </row>
    <row r="141" spans="1:1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>
      <c r="A143" s="8" t="s">
        <v>2</v>
      </c>
      <c r="B143" s="9">
        <f ca="1" t="shared" ref="B143:F143" si="136">B139/B140</f>
        <v>97</v>
      </c>
      <c r="C143" s="8" t="s">
        <v>2</v>
      </c>
      <c r="D143" s="9">
        <f ca="1" t="shared" si="136"/>
        <v>31.625</v>
      </c>
      <c r="E143" s="8" t="s">
        <v>2</v>
      </c>
      <c r="F143" s="9">
        <f ca="1" t="shared" si="136"/>
        <v>84.4444444444444</v>
      </c>
      <c r="G143" s="8" t="s">
        <v>2</v>
      </c>
      <c r="H143" s="9">
        <f ca="1" t="shared" ref="H143:L143" si="137">H139/H140</f>
        <v>235.666666666667</v>
      </c>
      <c r="I143" s="8" t="s">
        <v>2</v>
      </c>
      <c r="J143" s="9">
        <f ca="1" t="shared" si="137"/>
        <v>105.75</v>
      </c>
      <c r="K143" s="8" t="s">
        <v>2</v>
      </c>
      <c r="L143" s="9">
        <f ca="1" t="shared" si="137"/>
        <v>69.5555555555556</v>
      </c>
      <c r="M143" s="8" t="s">
        <v>2</v>
      </c>
      <c r="N143" s="9">
        <f ca="1">N139/N140</f>
        <v>16.875</v>
      </c>
    </row>
    <row r="145" spans="1:14">
      <c r="A145" s="5"/>
      <c r="B145" s="5">
        <f ca="1" t="shared" ref="B145:F145" si="138">100+INT(RAND()*899)</f>
        <v>686</v>
      </c>
      <c r="C145" s="5"/>
      <c r="D145" s="5">
        <f ca="1" t="shared" si="138"/>
        <v>188</v>
      </c>
      <c r="E145" s="5"/>
      <c r="F145" s="5">
        <f ca="1" t="shared" si="138"/>
        <v>230</v>
      </c>
      <c r="G145" s="5"/>
      <c r="H145" s="5">
        <f ca="1" t="shared" ref="H145:L145" si="139">100+INT(RAND()*899)</f>
        <v>484</v>
      </c>
      <c r="I145" s="5"/>
      <c r="J145" s="5">
        <f ca="1" t="shared" si="139"/>
        <v>679</v>
      </c>
      <c r="K145" s="5"/>
      <c r="L145" s="5">
        <f ca="1" t="shared" si="139"/>
        <v>652</v>
      </c>
      <c r="M145" s="5"/>
      <c r="N145" s="5">
        <f ca="1">100+INT(RAND()*899)</f>
        <v>479</v>
      </c>
    </row>
    <row r="146" ht="15.6" spans="1:14">
      <c r="A146" s="6" t="s">
        <v>1</v>
      </c>
      <c r="B146" s="7">
        <f ca="1" t="shared" ref="B146:F146" si="140">2+INT(RAND()*8)</f>
        <v>9</v>
      </c>
      <c r="C146" s="6" t="s">
        <v>1</v>
      </c>
      <c r="D146" s="7">
        <f ca="1" t="shared" si="140"/>
        <v>2</v>
      </c>
      <c r="E146" s="6" t="s">
        <v>1</v>
      </c>
      <c r="F146" s="7">
        <f ca="1" t="shared" si="140"/>
        <v>8</v>
      </c>
      <c r="G146" s="6" t="s">
        <v>1</v>
      </c>
      <c r="H146" s="7">
        <f ca="1" t="shared" ref="H146:L146" si="141">2+INT(RAND()*8)</f>
        <v>6</v>
      </c>
      <c r="I146" s="6" t="s">
        <v>1</v>
      </c>
      <c r="J146" s="7">
        <f ca="1" t="shared" si="141"/>
        <v>9</v>
      </c>
      <c r="K146" s="6" t="s">
        <v>1</v>
      </c>
      <c r="L146" s="7">
        <f ca="1" t="shared" si="141"/>
        <v>9</v>
      </c>
      <c r="M146" s="6" t="s">
        <v>1</v>
      </c>
      <c r="N146" s="7">
        <f ca="1">2+INT(RAND()*8)</f>
        <v>4</v>
      </c>
    </row>
    <row r="147" spans="1:1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>
      <c r="A149" s="8" t="s">
        <v>2</v>
      </c>
      <c r="B149" s="9">
        <f ca="1" t="shared" ref="B149:F149" si="142">B145/B146</f>
        <v>76.2222222222222</v>
      </c>
      <c r="C149" s="8" t="s">
        <v>2</v>
      </c>
      <c r="D149" s="9">
        <f ca="1" t="shared" si="142"/>
        <v>94</v>
      </c>
      <c r="E149" s="8" t="s">
        <v>2</v>
      </c>
      <c r="F149" s="9">
        <f ca="1" t="shared" si="142"/>
        <v>28.75</v>
      </c>
      <c r="G149" s="8" t="s">
        <v>2</v>
      </c>
      <c r="H149" s="9">
        <f ca="1" t="shared" ref="H149:L149" si="143">H145/H146</f>
        <v>80.6666666666667</v>
      </c>
      <c r="I149" s="8" t="s">
        <v>2</v>
      </c>
      <c r="J149" s="9">
        <f ca="1" t="shared" si="143"/>
        <v>75.4444444444444</v>
      </c>
      <c r="K149" s="8" t="s">
        <v>2</v>
      </c>
      <c r="L149" s="9">
        <f ca="1" t="shared" si="143"/>
        <v>72.4444444444444</v>
      </c>
      <c r="M149" s="8" t="s">
        <v>2</v>
      </c>
      <c r="N149" s="9">
        <f ca="1">N145/N146</f>
        <v>119.75</v>
      </c>
    </row>
    <row r="151" ht="17.4" spans="1:14">
      <c r="A151" s="3" t="s">
        <v>5</v>
      </c>
      <c r="B151" s="4"/>
      <c r="C151" s="3"/>
      <c r="D151" s="4"/>
      <c r="E151" s="3"/>
      <c r="F151" s="4"/>
      <c r="G151" s="3"/>
      <c r="H151" s="4"/>
      <c r="I151" s="3"/>
      <c r="J151" s="4"/>
      <c r="K151" s="3"/>
      <c r="L151" s="4"/>
      <c r="M151" s="3"/>
      <c r="N151" s="4"/>
    </row>
    <row r="153" spans="1:14">
      <c r="A153" s="5"/>
      <c r="B153" s="5">
        <f ca="1" t="shared" ref="B153:F153" si="144">100+INT(RAND()*899)</f>
        <v>834</v>
      </c>
      <c r="C153" s="5"/>
      <c r="D153" s="5">
        <f ca="1" t="shared" si="144"/>
        <v>362</v>
      </c>
      <c r="E153" s="5"/>
      <c r="F153" s="5">
        <f ca="1" t="shared" si="144"/>
        <v>994</v>
      </c>
      <c r="G153" s="5"/>
      <c r="H153" s="5">
        <f ca="1" t="shared" ref="H153:L153" si="145">100+INT(RAND()*899)</f>
        <v>957</v>
      </c>
      <c r="I153" s="5"/>
      <c r="J153" s="5">
        <f ca="1" t="shared" si="145"/>
        <v>903</v>
      </c>
      <c r="K153" s="5"/>
      <c r="L153" s="5">
        <f ca="1" t="shared" si="145"/>
        <v>457</v>
      </c>
      <c r="M153" s="5"/>
      <c r="N153" s="5">
        <f ca="1">100+INT(RAND()*899)</f>
        <v>866</v>
      </c>
    </row>
    <row r="154" ht="15.6" spans="1:14">
      <c r="A154" s="6" t="s">
        <v>1</v>
      </c>
      <c r="B154" s="7">
        <f ca="1" t="shared" ref="B154:F154" si="146">2+INT(RAND()*8)</f>
        <v>9</v>
      </c>
      <c r="C154" s="6" t="s">
        <v>1</v>
      </c>
      <c r="D154" s="7">
        <f ca="1" t="shared" si="146"/>
        <v>3</v>
      </c>
      <c r="E154" s="6" t="s">
        <v>1</v>
      </c>
      <c r="F154" s="7">
        <f ca="1" t="shared" si="146"/>
        <v>7</v>
      </c>
      <c r="G154" s="6" t="s">
        <v>1</v>
      </c>
      <c r="H154" s="7">
        <f ca="1" t="shared" ref="H154:L154" si="147">2+INT(RAND()*8)</f>
        <v>4</v>
      </c>
      <c r="I154" s="6" t="s">
        <v>1</v>
      </c>
      <c r="J154" s="7">
        <f ca="1" t="shared" si="147"/>
        <v>5</v>
      </c>
      <c r="K154" s="6" t="s">
        <v>1</v>
      </c>
      <c r="L154" s="7">
        <f ca="1" t="shared" si="147"/>
        <v>8</v>
      </c>
      <c r="M154" s="6" t="s">
        <v>1</v>
      </c>
      <c r="N154" s="7">
        <f ca="1">2+INT(RAND()*8)</f>
        <v>2</v>
      </c>
    </row>
    <row r="155" spans="1:1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>
      <c r="A157" s="8" t="s">
        <v>2</v>
      </c>
      <c r="B157" s="9">
        <f ca="1" t="shared" ref="B157:F157" si="148">B153/B154</f>
        <v>92.6666666666667</v>
      </c>
      <c r="C157" s="8" t="s">
        <v>2</v>
      </c>
      <c r="D157" s="9">
        <f ca="1" t="shared" si="148"/>
        <v>120.666666666667</v>
      </c>
      <c r="E157" s="8" t="s">
        <v>2</v>
      </c>
      <c r="F157" s="9">
        <f ca="1" t="shared" si="148"/>
        <v>142</v>
      </c>
      <c r="G157" s="8" t="s">
        <v>2</v>
      </c>
      <c r="H157" s="9">
        <f ca="1" t="shared" ref="H157:L157" si="149">H153/H154</f>
        <v>239.25</v>
      </c>
      <c r="I157" s="8" t="s">
        <v>2</v>
      </c>
      <c r="J157" s="9">
        <f ca="1" t="shared" si="149"/>
        <v>180.6</v>
      </c>
      <c r="K157" s="8" t="s">
        <v>2</v>
      </c>
      <c r="L157" s="9">
        <f ca="1" t="shared" si="149"/>
        <v>57.125</v>
      </c>
      <c r="M157" s="8" t="s">
        <v>2</v>
      </c>
      <c r="N157" s="9">
        <f ca="1">N153/N154</f>
        <v>433</v>
      </c>
    </row>
    <row r="159" spans="1:14">
      <c r="A159" s="5"/>
      <c r="B159" s="5">
        <f ca="1" t="shared" ref="B159:F159" si="150">100+INT(RAND()*899)</f>
        <v>907</v>
      </c>
      <c r="C159" s="5"/>
      <c r="D159" s="5">
        <f ca="1" t="shared" si="150"/>
        <v>925</v>
      </c>
      <c r="E159" s="5"/>
      <c r="F159" s="5">
        <f ca="1" t="shared" si="150"/>
        <v>726</v>
      </c>
      <c r="G159" s="5"/>
      <c r="H159" s="5">
        <f ca="1" t="shared" ref="H159:L159" si="151">100+INT(RAND()*899)</f>
        <v>376</v>
      </c>
      <c r="I159" s="5"/>
      <c r="J159" s="5">
        <f ca="1" t="shared" si="151"/>
        <v>908</v>
      </c>
      <c r="K159" s="5"/>
      <c r="L159" s="5">
        <f ca="1" t="shared" si="151"/>
        <v>499</v>
      </c>
      <c r="M159" s="5"/>
      <c r="N159" s="5">
        <f ca="1">100+INT(RAND()*899)</f>
        <v>379</v>
      </c>
    </row>
    <row r="160" ht="15.6" spans="1:14">
      <c r="A160" s="6" t="s">
        <v>1</v>
      </c>
      <c r="B160" s="7">
        <f ca="1" t="shared" ref="B160:F160" si="152">2+INT(RAND()*8)</f>
        <v>5</v>
      </c>
      <c r="C160" s="6" t="s">
        <v>1</v>
      </c>
      <c r="D160" s="7">
        <f ca="1" t="shared" si="152"/>
        <v>9</v>
      </c>
      <c r="E160" s="6" t="s">
        <v>1</v>
      </c>
      <c r="F160" s="7">
        <f ca="1" t="shared" si="152"/>
        <v>3</v>
      </c>
      <c r="G160" s="6" t="s">
        <v>1</v>
      </c>
      <c r="H160" s="7">
        <f ca="1" t="shared" ref="H160:L160" si="153">2+INT(RAND()*8)</f>
        <v>8</v>
      </c>
      <c r="I160" s="6" t="s">
        <v>1</v>
      </c>
      <c r="J160" s="7">
        <f ca="1" t="shared" si="153"/>
        <v>3</v>
      </c>
      <c r="K160" s="6" t="s">
        <v>1</v>
      </c>
      <c r="L160" s="7">
        <f ca="1" t="shared" si="153"/>
        <v>7</v>
      </c>
      <c r="M160" s="6" t="s">
        <v>1</v>
      </c>
      <c r="N160" s="7">
        <f ca="1">2+INT(RAND()*8)</f>
        <v>9</v>
      </c>
    </row>
    <row r="161" spans="1:1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>
      <c r="A163" s="8" t="s">
        <v>2</v>
      </c>
      <c r="B163" s="9">
        <f ca="1" t="shared" ref="B163:F163" si="154">B159/B160</f>
        <v>181.4</v>
      </c>
      <c r="C163" s="8" t="s">
        <v>2</v>
      </c>
      <c r="D163" s="9">
        <f ca="1" t="shared" si="154"/>
        <v>102.777777777778</v>
      </c>
      <c r="E163" s="8" t="s">
        <v>2</v>
      </c>
      <c r="F163" s="9">
        <f ca="1" t="shared" si="154"/>
        <v>242</v>
      </c>
      <c r="G163" s="8" t="s">
        <v>2</v>
      </c>
      <c r="H163" s="9">
        <f ca="1" t="shared" ref="H163:L163" si="155">H159/H160</f>
        <v>47</v>
      </c>
      <c r="I163" s="8" t="s">
        <v>2</v>
      </c>
      <c r="J163" s="9">
        <f ca="1" t="shared" si="155"/>
        <v>302.666666666667</v>
      </c>
      <c r="K163" s="8" t="s">
        <v>2</v>
      </c>
      <c r="L163" s="9">
        <f ca="1" t="shared" si="155"/>
        <v>71.2857142857143</v>
      </c>
      <c r="M163" s="8" t="s">
        <v>2</v>
      </c>
      <c r="N163" s="9">
        <f ca="1">N159/N160</f>
        <v>42.1111111111111</v>
      </c>
    </row>
    <row r="165" spans="1:14">
      <c r="A165" s="5"/>
      <c r="B165" s="5">
        <f ca="1" t="shared" ref="B165:F165" si="156">100+INT(RAND()*899)</f>
        <v>966</v>
      </c>
      <c r="C165" s="5"/>
      <c r="D165" s="5">
        <f ca="1" t="shared" si="156"/>
        <v>189</v>
      </c>
      <c r="E165" s="5"/>
      <c r="F165" s="5">
        <f ca="1" t="shared" si="156"/>
        <v>505</v>
      </c>
      <c r="G165" s="5"/>
      <c r="H165" s="5">
        <f ca="1" t="shared" ref="H165:L165" si="157">100+INT(RAND()*899)</f>
        <v>504</v>
      </c>
      <c r="I165" s="5"/>
      <c r="J165" s="5">
        <f ca="1" t="shared" si="157"/>
        <v>208</v>
      </c>
      <c r="K165" s="5"/>
      <c r="L165" s="5">
        <f ca="1" t="shared" si="157"/>
        <v>374</v>
      </c>
      <c r="M165" s="5"/>
      <c r="N165" s="5">
        <f ca="1">100+INT(RAND()*899)</f>
        <v>345</v>
      </c>
    </row>
    <row r="166" ht="15.6" spans="1:14">
      <c r="A166" s="6" t="s">
        <v>1</v>
      </c>
      <c r="B166" s="7">
        <f ca="1" t="shared" ref="B166:F166" si="158">2+INT(RAND()*8)</f>
        <v>5</v>
      </c>
      <c r="C166" s="6" t="s">
        <v>1</v>
      </c>
      <c r="D166" s="7">
        <f ca="1" t="shared" si="158"/>
        <v>9</v>
      </c>
      <c r="E166" s="6" t="s">
        <v>1</v>
      </c>
      <c r="F166" s="7">
        <f ca="1" t="shared" si="158"/>
        <v>6</v>
      </c>
      <c r="G166" s="6" t="s">
        <v>1</v>
      </c>
      <c r="H166" s="7">
        <f ca="1" t="shared" ref="H166:L166" si="159">2+INT(RAND()*8)</f>
        <v>5</v>
      </c>
      <c r="I166" s="6" t="s">
        <v>1</v>
      </c>
      <c r="J166" s="7">
        <f ca="1" t="shared" si="159"/>
        <v>3</v>
      </c>
      <c r="K166" s="6" t="s">
        <v>1</v>
      </c>
      <c r="L166" s="7">
        <f ca="1" t="shared" si="159"/>
        <v>6</v>
      </c>
      <c r="M166" s="6" t="s">
        <v>1</v>
      </c>
      <c r="N166" s="7">
        <f ca="1">2+INT(RAND()*8)</f>
        <v>6</v>
      </c>
    </row>
    <row r="167" spans="1:1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>
      <c r="A169" s="8" t="s">
        <v>2</v>
      </c>
      <c r="B169" s="9">
        <f ca="1" t="shared" ref="B169:F169" si="160">B165/B166</f>
        <v>193.2</v>
      </c>
      <c r="C169" s="8" t="s">
        <v>2</v>
      </c>
      <c r="D169" s="9">
        <f ca="1" t="shared" si="160"/>
        <v>21</v>
      </c>
      <c r="E169" s="8" t="s">
        <v>2</v>
      </c>
      <c r="F169" s="9">
        <f ca="1" t="shared" si="160"/>
        <v>84.1666666666667</v>
      </c>
      <c r="G169" s="8" t="s">
        <v>2</v>
      </c>
      <c r="H169" s="9">
        <f ca="1" t="shared" ref="H169:L169" si="161">H165/H166</f>
        <v>100.8</v>
      </c>
      <c r="I169" s="8" t="s">
        <v>2</v>
      </c>
      <c r="J169" s="9">
        <f ca="1" t="shared" si="161"/>
        <v>69.3333333333333</v>
      </c>
      <c r="K169" s="8" t="s">
        <v>2</v>
      </c>
      <c r="L169" s="9">
        <f ca="1" t="shared" si="161"/>
        <v>62.3333333333333</v>
      </c>
      <c r="M169" s="8" t="s">
        <v>2</v>
      </c>
      <c r="N169" s="9">
        <f ca="1">N165/N166</f>
        <v>57.5</v>
      </c>
    </row>
    <row r="171" spans="1:14">
      <c r="A171" s="5"/>
      <c r="B171" s="5">
        <f ca="1" t="shared" ref="B171:F171" si="162">100+INT(RAND()*899)</f>
        <v>650</v>
      </c>
      <c r="C171" s="5"/>
      <c r="D171" s="5">
        <f ca="1" t="shared" si="162"/>
        <v>123</v>
      </c>
      <c r="E171" s="5"/>
      <c r="F171" s="5">
        <f ca="1" t="shared" si="162"/>
        <v>123</v>
      </c>
      <c r="G171" s="5"/>
      <c r="H171" s="5">
        <f ca="1" t="shared" ref="H171:L171" si="163">100+INT(RAND()*899)</f>
        <v>205</v>
      </c>
      <c r="I171" s="5"/>
      <c r="J171" s="5">
        <f ca="1" t="shared" si="163"/>
        <v>762</v>
      </c>
      <c r="K171" s="5"/>
      <c r="L171" s="5">
        <f ca="1" t="shared" si="163"/>
        <v>876</v>
      </c>
      <c r="M171" s="5"/>
      <c r="N171" s="5">
        <f ca="1">100+INT(RAND()*899)</f>
        <v>986</v>
      </c>
    </row>
    <row r="172" ht="15.6" spans="1:14">
      <c r="A172" s="6" t="s">
        <v>1</v>
      </c>
      <c r="B172" s="7">
        <f ca="1" t="shared" ref="B172:F172" si="164">2+INT(RAND()*8)</f>
        <v>3</v>
      </c>
      <c r="C172" s="6" t="s">
        <v>1</v>
      </c>
      <c r="D172" s="7">
        <f ca="1" t="shared" si="164"/>
        <v>9</v>
      </c>
      <c r="E172" s="6" t="s">
        <v>1</v>
      </c>
      <c r="F172" s="7">
        <f ca="1" t="shared" si="164"/>
        <v>3</v>
      </c>
      <c r="G172" s="6" t="s">
        <v>1</v>
      </c>
      <c r="H172" s="7">
        <f ca="1" t="shared" ref="H172:L172" si="165">2+INT(RAND()*8)</f>
        <v>3</v>
      </c>
      <c r="I172" s="6" t="s">
        <v>1</v>
      </c>
      <c r="J172" s="7">
        <f ca="1" t="shared" si="165"/>
        <v>5</v>
      </c>
      <c r="K172" s="6" t="s">
        <v>1</v>
      </c>
      <c r="L172" s="7">
        <f ca="1" t="shared" si="165"/>
        <v>7</v>
      </c>
      <c r="M172" s="6" t="s">
        <v>1</v>
      </c>
      <c r="N172" s="7">
        <f ca="1">2+INT(RAND()*8)</f>
        <v>6</v>
      </c>
    </row>
    <row r="173" spans="1:1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>
      <c r="A175" s="8" t="s">
        <v>2</v>
      </c>
      <c r="B175" s="9">
        <f ca="1" t="shared" ref="B175:F175" si="166">B171/B172</f>
        <v>216.666666666667</v>
      </c>
      <c r="C175" s="8" t="s">
        <v>2</v>
      </c>
      <c r="D175" s="9">
        <f ca="1" t="shared" si="166"/>
        <v>13.6666666666667</v>
      </c>
      <c r="E175" s="8" t="s">
        <v>2</v>
      </c>
      <c r="F175" s="9">
        <f ca="1" t="shared" si="166"/>
        <v>41</v>
      </c>
      <c r="G175" s="8" t="s">
        <v>2</v>
      </c>
      <c r="H175" s="9">
        <f ca="1" t="shared" ref="H175:L175" si="167">H171/H172</f>
        <v>68.3333333333333</v>
      </c>
      <c r="I175" s="8" t="s">
        <v>2</v>
      </c>
      <c r="J175" s="9">
        <f ca="1" t="shared" si="167"/>
        <v>152.4</v>
      </c>
      <c r="K175" s="8" t="s">
        <v>2</v>
      </c>
      <c r="L175" s="9">
        <f ca="1" t="shared" si="167"/>
        <v>125.142857142857</v>
      </c>
      <c r="M175" s="8" t="s">
        <v>2</v>
      </c>
      <c r="N175" s="9">
        <f ca="1">N171/N172</f>
        <v>164.333333333333</v>
      </c>
    </row>
    <row r="177" spans="1:14">
      <c r="A177" s="5"/>
      <c r="B177" s="5">
        <f ca="1" t="shared" ref="B177:F177" si="168">100+INT(RAND()*899)</f>
        <v>489</v>
      </c>
      <c r="C177" s="5"/>
      <c r="D177" s="5">
        <f ca="1" t="shared" si="168"/>
        <v>312</v>
      </c>
      <c r="E177" s="5"/>
      <c r="F177" s="5">
        <f ca="1" t="shared" si="168"/>
        <v>101</v>
      </c>
      <c r="G177" s="5"/>
      <c r="H177" s="5">
        <f ca="1" t="shared" ref="H177:L177" si="169">100+INT(RAND()*899)</f>
        <v>293</v>
      </c>
      <c r="I177" s="5"/>
      <c r="J177" s="5">
        <f ca="1" t="shared" si="169"/>
        <v>304</v>
      </c>
      <c r="K177" s="5"/>
      <c r="L177" s="5">
        <f ca="1" t="shared" si="169"/>
        <v>310</v>
      </c>
      <c r="M177" s="5"/>
      <c r="N177" s="5">
        <f ca="1">100+INT(RAND()*899)</f>
        <v>691</v>
      </c>
    </row>
    <row r="178" ht="15.6" spans="1:14">
      <c r="A178" s="6" t="s">
        <v>1</v>
      </c>
      <c r="B178" s="7">
        <f ca="1" t="shared" ref="B178:F178" si="170">2+INT(RAND()*8)</f>
        <v>5</v>
      </c>
      <c r="C178" s="6" t="s">
        <v>1</v>
      </c>
      <c r="D178" s="7">
        <f ca="1" t="shared" si="170"/>
        <v>9</v>
      </c>
      <c r="E178" s="6" t="s">
        <v>1</v>
      </c>
      <c r="F178" s="7">
        <f ca="1" t="shared" si="170"/>
        <v>5</v>
      </c>
      <c r="G178" s="6" t="s">
        <v>1</v>
      </c>
      <c r="H178" s="7">
        <f ca="1" t="shared" ref="H178:L178" si="171">2+INT(RAND()*8)</f>
        <v>7</v>
      </c>
      <c r="I178" s="6" t="s">
        <v>1</v>
      </c>
      <c r="J178" s="7">
        <f ca="1" t="shared" si="171"/>
        <v>6</v>
      </c>
      <c r="K178" s="6" t="s">
        <v>1</v>
      </c>
      <c r="L178" s="7">
        <f ca="1" t="shared" si="171"/>
        <v>4</v>
      </c>
      <c r="M178" s="6" t="s">
        <v>1</v>
      </c>
      <c r="N178" s="7">
        <f ca="1">2+INT(RAND()*8)</f>
        <v>5</v>
      </c>
    </row>
    <row r="179" spans="1:1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>
      <c r="A181" s="8" t="s">
        <v>2</v>
      </c>
      <c r="B181" s="9">
        <f ca="1" t="shared" ref="B181:F181" si="172">B177/B178</f>
        <v>97.8</v>
      </c>
      <c r="C181" s="8" t="s">
        <v>2</v>
      </c>
      <c r="D181" s="9">
        <f ca="1" t="shared" si="172"/>
        <v>34.6666666666667</v>
      </c>
      <c r="E181" s="8" t="s">
        <v>2</v>
      </c>
      <c r="F181" s="9">
        <f ca="1" t="shared" si="172"/>
        <v>20.2</v>
      </c>
      <c r="G181" s="8" t="s">
        <v>2</v>
      </c>
      <c r="H181" s="9">
        <f ca="1" t="shared" ref="H181:L181" si="173">H177/H178</f>
        <v>41.8571428571429</v>
      </c>
      <c r="I181" s="8" t="s">
        <v>2</v>
      </c>
      <c r="J181" s="9">
        <f ca="1" t="shared" si="173"/>
        <v>50.6666666666667</v>
      </c>
      <c r="K181" s="8" t="s">
        <v>2</v>
      </c>
      <c r="L181" s="9">
        <f ca="1" t="shared" si="173"/>
        <v>77.5</v>
      </c>
      <c r="M181" s="8" t="s">
        <v>2</v>
      </c>
      <c r="N181" s="9">
        <f ca="1">N177/N178</f>
        <v>138.2</v>
      </c>
    </row>
    <row r="183" spans="1:14">
      <c r="A183" s="5"/>
      <c r="B183" s="5">
        <f ca="1" t="shared" ref="B183:F183" si="174">100+INT(RAND()*899)</f>
        <v>606</v>
      </c>
      <c r="C183" s="5"/>
      <c r="D183" s="5">
        <f ca="1" t="shared" si="174"/>
        <v>761</v>
      </c>
      <c r="E183" s="5"/>
      <c r="F183" s="5">
        <f ca="1" t="shared" si="174"/>
        <v>841</v>
      </c>
      <c r="G183" s="5"/>
      <c r="H183" s="5">
        <f ca="1" t="shared" ref="H183:L183" si="175">100+INT(RAND()*899)</f>
        <v>731</v>
      </c>
      <c r="I183" s="5"/>
      <c r="J183" s="5">
        <f ca="1" t="shared" si="175"/>
        <v>668</v>
      </c>
      <c r="K183" s="5"/>
      <c r="L183" s="5">
        <f ca="1" t="shared" si="175"/>
        <v>821</v>
      </c>
      <c r="M183" s="5"/>
      <c r="N183" s="5">
        <f ca="1">100+INT(RAND()*899)</f>
        <v>986</v>
      </c>
    </row>
    <row r="184" ht="15.6" spans="1:14">
      <c r="A184" s="6" t="s">
        <v>1</v>
      </c>
      <c r="B184" s="7">
        <f ca="1" t="shared" ref="B184:F184" si="176">2+INT(RAND()*8)</f>
        <v>6</v>
      </c>
      <c r="C184" s="6" t="s">
        <v>1</v>
      </c>
      <c r="D184" s="7">
        <f ca="1" t="shared" si="176"/>
        <v>4</v>
      </c>
      <c r="E184" s="6" t="s">
        <v>1</v>
      </c>
      <c r="F184" s="7">
        <f ca="1" t="shared" si="176"/>
        <v>5</v>
      </c>
      <c r="G184" s="6" t="s">
        <v>1</v>
      </c>
      <c r="H184" s="7">
        <f ca="1" t="shared" ref="H184:L184" si="177">2+INT(RAND()*8)</f>
        <v>8</v>
      </c>
      <c r="I184" s="6" t="s">
        <v>1</v>
      </c>
      <c r="J184" s="7">
        <f ca="1" t="shared" si="177"/>
        <v>9</v>
      </c>
      <c r="K184" s="6" t="s">
        <v>1</v>
      </c>
      <c r="L184" s="7">
        <f ca="1" t="shared" si="177"/>
        <v>2</v>
      </c>
      <c r="M184" s="6" t="s">
        <v>1</v>
      </c>
      <c r="N184" s="7">
        <f ca="1">2+INT(RAND()*8)</f>
        <v>6</v>
      </c>
    </row>
    <row r="185" spans="1:1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>
      <c r="A187" s="8" t="s">
        <v>2</v>
      </c>
      <c r="B187" s="9">
        <f ca="1" t="shared" ref="B187:F187" si="178">B183/B184</f>
        <v>101</v>
      </c>
      <c r="C187" s="8" t="s">
        <v>2</v>
      </c>
      <c r="D187" s="9">
        <f ca="1" t="shared" si="178"/>
        <v>190.25</v>
      </c>
      <c r="E187" s="8" t="s">
        <v>2</v>
      </c>
      <c r="F187" s="9">
        <f ca="1" t="shared" si="178"/>
        <v>168.2</v>
      </c>
      <c r="G187" s="8" t="s">
        <v>2</v>
      </c>
      <c r="H187" s="9">
        <f ca="1" t="shared" ref="H187:L187" si="179">H183/H184</f>
        <v>91.375</v>
      </c>
      <c r="I187" s="8" t="s">
        <v>2</v>
      </c>
      <c r="J187" s="9">
        <f ca="1" t="shared" si="179"/>
        <v>74.2222222222222</v>
      </c>
      <c r="K187" s="8" t="s">
        <v>2</v>
      </c>
      <c r="L187" s="9">
        <f ca="1" t="shared" si="179"/>
        <v>410.5</v>
      </c>
      <c r="M187" s="8" t="s">
        <v>2</v>
      </c>
      <c r="N187" s="9">
        <f ca="1">N183/N184</f>
        <v>164.333333333333</v>
      </c>
    </row>
    <row r="189" spans="1:14">
      <c r="A189" s="5"/>
      <c r="B189" s="5">
        <f ca="1" t="shared" ref="B189:F189" si="180">100+INT(RAND()*899)</f>
        <v>528</v>
      </c>
      <c r="C189" s="5"/>
      <c r="D189" s="5">
        <f ca="1" t="shared" si="180"/>
        <v>497</v>
      </c>
      <c r="E189" s="5"/>
      <c r="F189" s="5">
        <f ca="1" t="shared" si="180"/>
        <v>553</v>
      </c>
      <c r="G189" s="5"/>
      <c r="H189" s="5">
        <f ca="1" t="shared" ref="H189:L189" si="181">100+INT(RAND()*899)</f>
        <v>966</v>
      </c>
      <c r="I189" s="5"/>
      <c r="J189" s="5">
        <f ca="1" t="shared" si="181"/>
        <v>418</v>
      </c>
      <c r="K189" s="5"/>
      <c r="L189" s="5">
        <f ca="1" t="shared" si="181"/>
        <v>211</v>
      </c>
      <c r="M189" s="5"/>
      <c r="N189" s="5">
        <f ca="1">100+INT(RAND()*899)</f>
        <v>441</v>
      </c>
    </row>
    <row r="190" ht="15.6" spans="1:14">
      <c r="A190" s="6" t="s">
        <v>1</v>
      </c>
      <c r="B190" s="7">
        <f ca="1" t="shared" ref="B190:F190" si="182">2+INT(RAND()*8)</f>
        <v>7</v>
      </c>
      <c r="C190" s="6" t="s">
        <v>1</v>
      </c>
      <c r="D190" s="7">
        <f ca="1" t="shared" si="182"/>
        <v>7</v>
      </c>
      <c r="E190" s="6" t="s">
        <v>1</v>
      </c>
      <c r="F190" s="7">
        <f ca="1" t="shared" si="182"/>
        <v>2</v>
      </c>
      <c r="G190" s="6" t="s">
        <v>1</v>
      </c>
      <c r="H190" s="7">
        <f ca="1" t="shared" ref="H190:L190" si="183">2+INT(RAND()*8)</f>
        <v>9</v>
      </c>
      <c r="I190" s="6" t="s">
        <v>1</v>
      </c>
      <c r="J190" s="7">
        <f ca="1" t="shared" si="183"/>
        <v>6</v>
      </c>
      <c r="K190" s="6" t="s">
        <v>1</v>
      </c>
      <c r="L190" s="7">
        <f ca="1" t="shared" si="183"/>
        <v>6</v>
      </c>
      <c r="M190" s="6" t="s">
        <v>1</v>
      </c>
      <c r="N190" s="7">
        <f ca="1">2+INT(RAND()*8)</f>
        <v>6</v>
      </c>
    </row>
    <row r="191" spans="1:1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>
      <c r="A193" s="8" t="s">
        <v>2</v>
      </c>
      <c r="B193" s="9">
        <f ca="1" t="shared" ref="B193:F193" si="184">B189/B190</f>
        <v>75.4285714285714</v>
      </c>
      <c r="C193" s="8" t="s">
        <v>2</v>
      </c>
      <c r="D193" s="9">
        <f ca="1" t="shared" si="184"/>
        <v>71</v>
      </c>
      <c r="E193" s="8" t="s">
        <v>2</v>
      </c>
      <c r="F193" s="9">
        <f ca="1" t="shared" si="184"/>
        <v>276.5</v>
      </c>
      <c r="G193" s="8" t="s">
        <v>2</v>
      </c>
      <c r="H193" s="9">
        <f ca="1" t="shared" ref="H193:L193" si="185">H189/H190</f>
        <v>107.333333333333</v>
      </c>
      <c r="I193" s="8" t="s">
        <v>2</v>
      </c>
      <c r="J193" s="9">
        <f ca="1" t="shared" si="185"/>
        <v>69.6666666666667</v>
      </c>
      <c r="K193" s="8" t="s">
        <v>2</v>
      </c>
      <c r="L193" s="9">
        <f ca="1" t="shared" si="185"/>
        <v>35.1666666666667</v>
      </c>
      <c r="M193" s="8" t="s">
        <v>2</v>
      </c>
      <c r="N193" s="9">
        <f ca="1">N189/N190</f>
        <v>73.5</v>
      </c>
    </row>
    <row r="195" spans="1:14">
      <c r="A195" s="5"/>
      <c r="B195" s="5">
        <f ca="1" t="shared" ref="B195:F195" si="186">100+INT(RAND()*899)</f>
        <v>793</v>
      </c>
      <c r="C195" s="5"/>
      <c r="D195" s="5">
        <f ca="1" t="shared" si="186"/>
        <v>739</v>
      </c>
      <c r="E195" s="5"/>
      <c r="F195" s="5">
        <f ca="1" t="shared" si="186"/>
        <v>175</v>
      </c>
      <c r="G195" s="5"/>
      <c r="H195" s="5">
        <f ca="1" t="shared" ref="H195:L195" si="187">100+INT(RAND()*899)</f>
        <v>984</v>
      </c>
      <c r="I195" s="5"/>
      <c r="J195" s="5">
        <f ca="1" t="shared" si="187"/>
        <v>932</v>
      </c>
      <c r="K195" s="5"/>
      <c r="L195" s="5">
        <f ca="1" t="shared" si="187"/>
        <v>932</v>
      </c>
      <c r="M195" s="5"/>
      <c r="N195" s="5">
        <f ca="1">100+INT(RAND()*899)</f>
        <v>465</v>
      </c>
    </row>
    <row r="196" ht="15.6" spans="1:14">
      <c r="A196" s="6" t="s">
        <v>1</v>
      </c>
      <c r="B196" s="7">
        <f ca="1" t="shared" ref="B196:F196" si="188">2+INT(RAND()*8)</f>
        <v>6</v>
      </c>
      <c r="C196" s="6" t="s">
        <v>1</v>
      </c>
      <c r="D196" s="7">
        <f ca="1" t="shared" si="188"/>
        <v>8</v>
      </c>
      <c r="E196" s="6" t="s">
        <v>1</v>
      </c>
      <c r="F196" s="7">
        <f ca="1" t="shared" si="188"/>
        <v>6</v>
      </c>
      <c r="G196" s="6" t="s">
        <v>1</v>
      </c>
      <c r="H196" s="7">
        <f ca="1" t="shared" ref="H196:L196" si="189">2+INT(RAND()*8)</f>
        <v>8</v>
      </c>
      <c r="I196" s="6" t="s">
        <v>1</v>
      </c>
      <c r="J196" s="7">
        <f ca="1" t="shared" si="189"/>
        <v>9</v>
      </c>
      <c r="K196" s="6" t="s">
        <v>1</v>
      </c>
      <c r="L196" s="7">
        <f ca="1" t="shared" si="189"/>
        <v>4</v>
      </c>
      <c r="M196" s="6" t="s">
        <v>1</v>
      </c>
      <c r="N196" s="7">
        <f ca="1">2+INT(RAND()*8)</f>
        <v>6</v>
      </c>
    </row>
    <row r="197" spans="1:1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>
      <c r="A199" s="8" t="s">
        <v>2</v>
      </c>
      <c r="B199" s="9">
        <f ca="1" t="shared" ref="B199:F199" si="190">B195/B196</f>
        <v>132.166666666667</v>
      </c>
      <c r="C199" s="8" t="s">
        <v>2</v>
      </c>
      <c r="D199" s="9">
        <f ca="1" t="shared" si="190"/>
        <v>92.375</v>
      </c>
      <c r="E199" s="8" t="s">
        <v>2</v>
      </c>
      <c r="F199" s="9">
        <f ca="1" t="shared" si="190"/>
        <v>29.1666666666667</v>
      </c>
      <c r="G199" s="8" t="s">
        <v>2</v>
      </c>
      <c r="H199" s="9">
        <f ca="1" t="shared" ref="H199:L199" si="191">H195/H196</f>
        <v>123</v>
      </c>
      <c r="I199" s="8" t="s">
        <v>2</v>
      </c>
      <c r="J199" s="9">
        <f ca="1" t="shared" si="191"/>
        <v>103.555555555556</v>
      </c>
      <c r="K199" s="8" t="s">
        <v>2</v>
      </c>
      <c r="L199" s="9">
        <f ca="1" t="shared" si="191"/>
        <v>233</v>
      </c>
      <c r="M199" s="8" t="s">
        <v>2</v>
      </c>
      <c r="N199" s="9">
        <f ca="1">N195/N196</f>
        <v>77.5</v>
      </c>
    </row>
    <row r="201" ht="17.4" spans="1:14">
      <c r="A201" s="3" t="s">
        <v>6</v>
      </c>
      <c r="B201" s="4"/>
      <c r="C201" s="3"/>
      <c r="D201" s="4"/>
      <c r="E201" s="3"/>
      <c r="F201" s="4"/>
      <c r="G201" s="3"/>
      <c r="H201" s="4"/>
      <c r="I201" s="3"/>
      <c r="J201" s="4"/>
      <c r="K201" s="3"/>
      <c r="L201" s="4"/>
      <c r="M201" s="3"/>
      <c r="N201" s="4"/>
    </row>
    <row r="203" spans="1:14">
      <c r="A203" s="5"/>
      <c r="B203" s="5">
        <f ca="1" t="shared" ref="B203:F203" si="192">100+INT(RAND()*899)</f>
        <v>906</v>
      </c>
      <c r="C203" s="5"/>
      <c r="D203" s="5">
        <f ca="1" t="shared" si="192"/>
        <v>537</v>
      </c>
      <c r="E203" s="5"/>
      <c r="F203" s="5">
        <f ca="1" t="shared" si="192"/>
        <v>869</v>
      </c>
      <c r="G203" s="5"/>
      <c r="H203" s="5">
        <f ca="1" t="shared" ref="H203:L203" si="193">100+INT(RAND()*899)</f>
        <v>368</v>
      </c>
      <c r="I203" s="5"/>
      <c r="J203" s="5">
        <f ca="1" t="shared" si="193"/>
        <v>314</v>
      </c>
      <c r="K203" s="5"/>
      <c r="L203" s="5">
        <f ca="1" t="shared" si="193"/>
        <v>205</v>
      </c>
      <c r="M203" s="5"/>
      <c r="N203" s="5">
        <f ca="1">100+INT(RAND()*899)</f>
        <v>905</v>
      </c>
    </row>
    <row r="204" ht="15.6" spans="1:14">
      <c r="A204" s="6" t="s">
        <v>1</v>
      </c>
      <c r="B204" s="7">
        <f ca="1" t="shared" ref="B204:F204" si="194">2+INT(RAND()*8)</f>
        <v>4</v>
      </c>
      <c r="C204" s="6" t="s">
        <v>1</v>
      </c>
      <c r="D204" s="7">
        <f ca="1" t="shared" si="194"/>
        <v>3</v>
      </c>
      <c r="E204" s="6" t="s">
        <v>1</v>
      </c>
      <c r="F204" s="7">
        <f ca="1" t="shared" si="194"/>
        <v>3</v>
      </c>
      <c r="G204" s="6" t="s">
        <v>1</v>
      </c>
      <c r="H204" s="7">
        <f ca="1" t="shared" ref="H204:L204" si="195">2+INT(RAND()*8)</f>
        <v>4</v>
      </c>
      <c r="I204" s="6" t="s">
        <v>1</v>
      </c>
      <c r="J204" s="7">
        <f ca="1" t="shared" si="195"/>
        <v>4</v>
      </c>
      <c r="K204" s="6" t="s">
        <v>1</v>
      </c>
      <c r="L204" s="7">
        <f ca="1" t="shared" si="195"/>
        <v>4</v>
      </c>
      <c r="M204" s="6" t="s">
        <v>1</v>
      </c>
      <c r="N204" s="7">
        <f ca="1">2+INT(RAND()*8)</f>
        <v>8</v>
      </c>
    </row>
    <row r="205" spans="1:1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>
      <c r="A207" s="8" t="s">
        <v>2</v>
      </c>
      <c r="B207" s="9">
        <f ca="1" t="shared" ref="B207:F207" si="196">B203/B204</f>
        <v>226.5</v>
      </c>
      <c r="C207" s="8" t="s">
        <v>2</v>
      </c>
      <c r="D207" s="9">
        <f ca="1" t="shared" si="196"/>
        <v>179</v>
      </c>
      <c r="E207" s="8" t="s">
        <v>2</v>
      </c>
      <c r="F207" s="9">
        <f ca="1" t="shared" si="196"/>
        <v>289.666666666667</v>
      </c>
      <c r="G207" s="8" t="s">
        <v>2</v>
      </c>
      <c r="H207" s="9">
        <f ca="1" t="shared" ref="H207:L207" si="197">H203/H204</f>
        <v>92</v>
      </c>
      <c r="I207" s="8" t="s">
        <v>2</v>
      </c>
      <c r="J207" s="9">
        <f ca="1" t="shared" si="197"/>
        <v>78.5</v>
      </c>
      <c r="K207" s="8" t="s">
        <v>2</v>
      </c>
      <c r="L207" s="9">
        <f ca="1" t="shared" si="197"/>
        <v>51.25</v>
      </c>
      <c r="M207" s="8" t="s">
        <v>2</v>
      </c>
      <c r="N207" s="9">
        <f ca="1">N203/N204</f>
        <v>113.125</v>
      </c>
    </row>
    <row r="209" spans="1:14">
      <c r="A209" s="5"/>
      <c r="B209" s="5">
        <f ca="1" t="shared" ref="B209:F209" si="198">100+INT(RAND()*899)</f>
        <v>726</v>
      </c>
      <c r="C209" s="5"/>
      <c r="D209" s="5">
        <f ca="1" t="shared" si="198"/>
        <v>408</v>
      </c>
      <c r="E209" s="5"/>
      <c r="F209" s="5">
        <f ca="1" t="shared" si="198"/>
        <v>163</v>
      </c>
      <c r="G209" s="5"/>
      <c r="H209" s="5">
        <f ca="1" t="shared" ref="H209:L209" si="199">100+INT(RAND()*899)</f>
        <v>180</v>
      </c>
      <c r="I209" s="5"/>
      <c r="J209" s="5">
        <f ca="1" t="shared" si="199"/>
        <v>612</v>
      </c>
      <c r="K209" s="5"/>
      <c r="L209" s="5">
        <f ca="1" t="shared" si="199"/>
        <v>683</v>
      </c>
      <c r="M209" s="5"/>
      <c r="N209" s="5">
        <f ca="1">100+INT(RAND()*899)</f>
        <v>206</v>
      </c>
    </row>
    <row r="210" ht="15.6" spans="1:14">
      <c r="A210" s="6" t="s">
        <v>1</v>
      </c>
      <c r="B210" s="7">
        <f ca="1" t="shared" ref="B210:F210" si="200">2+INT(RAND()*8)</f>
        <v>8</v>
      </c>
      <c r="C210" s="6" t="s">
        <v>1</v>
      </c>
      <c r="D210" s="7">
        <f ca="1" t="shared" si="200"/>
        <v>6</v>
      </c>
      <c r="E210" s="6" t="s">
        <v>1</v>
      </c>
      <c r="F210" s="7">
        <f ca="1" t="shared" si="200"/>
        <v>5</v>
      </c>
      <c r="G210" s="6" t="s">
        <v>1</v>
      </c>
      <c r="H210" s="7">
        <f ca="1" t="shared" ref="H210:L210" si="201">2+INT(RAND()*8)</f>
        <v>5</v>
      </c>
      <c r="I210" s="6" t="s">
        <v>1</v>
      </c>
      <c r="J210" s="7">
        <f ca="1" t="shared" si="201"/>
        <v>7</v>
      </c>
      <c r="K210" s="6" t="s">
        <v>1</v>
      </c>
      <c r="L210" s="7">
        <f ca="1" t="shared" si="201"/>
        <v>8</v>
      </c>
      <c r="M210" s="6" t="s">
        <v>1</v>
      </c>
      <c r="N210" s="7">
        <f ca="1">2+INT(RAND()*8)</f>
        <v>7</v>
      </c>
    </row>
    <row r="211" spans="1:1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>
      <c r="A213" s="8" t="s">
        <v>2</v>
      </c>
      <c r="B213" s="9">
        <f ca="1" t="shared" ref="B213:F213" si="202">B209/B210</f>
        <v>90.75</v>
      </c>
      <c r="C213" s="8" t="s">
        <v>2</v>
      </c>
      <c r="D213" s="9">
        <f ca="1" t="shared" si="202"/>
        <v>68</v>
      </c>
      <c r="E213" s="8" t="s">
        <v>2</v>
      </c>
      <c r="F213" s="9">
        <f ca="1" t="shared" si="202"/>
        <v>32.6</v>
      </c>
      <c r="G213" s="8" t="s">
        <v>2</v>
      </c>
      <c r="H213" s="9">
        <f ca="1" t="shared" ref="H213:L213" si="203">H209/H210</f>
        <v>36</v>
      </c>
      <c r="I213" s="8" t="s">
        <v>2</v>
      </c>
      <c r="J213" s="9">
        <f ca="1" t="shared" si="203"/>
        <v>87.4285714285714</v>
      </c>
      <c r="K213" s="8" t="s">
        <v>2</v>
      </c>
      <c r="L213" s="9">
        <f ca="1" t="shared" si="203"/>
        <v>85.375</v>
      </c>
      <c r="M213" s="8" t="s">
        <v>2</v>
      </c>
      <c r="N213" s="9">
        <f ca="1">N209/N210</f>
        <v>29.4285714285714</v>
      </c>
    </row>
    <row r="215" spans="1:14">
      <c r="A215" s="5"/>
      <c r="B215" s="5">
        <f ca="1" t="shared" ref="B215:F215" si="204">100+INT(RAND()*899)</f>
        <v>111</v>
      </c>
      <c r="C215" s="5"/>
      <c r="D215" s="5">
        <f ca="1" t="shared" si="204"/>
        <v>687</v>
      </c>
      <c r="E215" s="5"/>
      <c r="F215" s="5">
        <f ca="1" t="shared" si="204"/>
        <v>747</v>
      </c>
      <c r="G215" s="5"/>
      <c r="H215" s="5">
        <f ca="1" t="shared" ref="H215:L215" si="205">100+INT(RAND()*899)</f>
        <v>273</v>
      </c>
      <c r="I215" s="5"/>
      <c r="J215" s="5">
        <f ca="1" t="shared" si="205"/>
        <v>208</v>
      </c>
      <c r="K215" s="5"/>
      <c r="L215" s="5">
        <f ca="1" t="shared" si="205"/>
        <v>870</v>
      </c>
      <c r="M215" s="5"/>
      <c r="N215" s="5">
        <f ca="1">100+INT(RAND()*899)</f>
        <v>540</v>
      </c>
    </row>
    <row r="216" ht="15.6" spans="1:14">
      <c r="A216" s="6" t="s">
        <v>1</v>
      </c>
      <c r="B216" s="7">
        <f ca="1" t="shared" ref="B216:F216" si="206">2+INT(RAND()*8)</f>
        <v>7</v>
      </c>
      <c r="C216" s="6" t="s">
        <v>1</v>
      </c>
      <c r="D216" s="7">
        <f ca="1" t="shared" si="206"/>
        <v>3</v>
      </c>
      <c r="E216" s="6" t="s">
        <v>1</v>
      </c>
      <c r="F216" s="7">
        <f ca="1" t="shared" si="206"/>
        <v>5</v>
      </c>
      <c r="G216" s="6" t="s">
        <v>1</v>
      </c>
      <c r="H216" s="7">
        <f ca="1" t="shared" ref="H216:L216" si="207">2+INT(RAND()*8)</f>
        <v>8</v>
      </c>
      <c r="I216" s="6" t="s">
        <v>1</v>
      </c>
      <c r="J216" s="7">
        <f ca="1" t="shared" si="207"/>
        <v>8</v>
      </c>
      <c r="K216" s="6" t="s">
        <v>1</v>
      </c>
      <c r="L216" s="7">
        <f ca="1" t="shared" si="207"/>
        <v>9</v>
      </c>
      <c r="M216" s="6" t="s">
        <v>1</v>
      </c>
      <c r="N216" s="7">
        <f ca="1">2+INT(RAND()*8)</f>
        <v>5</v>
      </c>
    </row>
    <row r="217" spans="1:1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>
      <c r="A219" s="8" t="s">
        <v>2</v>
      </c>
      <c r="B219" s="9">
        <f ca="1" t="shared" ref="B219:F219" si="208">B215/B216</f>
        <v>15.8571428571429</v>
      </c>
      <c r="C219" s="8" t="s">
        <v>2</v>
      </c>
      <c r="D219" s="9">
        <f ca="1" t="shared" si="208"/>
        <v>229</v>
      </c>
      <c r="E219" s="8" t="s">
        <v>2</v>
      </c>
      <c r="F219" s="9">
        <f ca="1" t="shared" si="208"/>
        <v>149.4</v>
      </c>
      <c r="G219" s="8" t="s">
        <v>2</v>
      </c>
      <c r="H219" s="9">
        <f ca="1" t="shared" ref="H219:L219" si="209">H215/H216</f>
        <v>34.125</v>
      </c>
      <c r="I219" s="8" t="s">
        <v>2</v>
      </c>
      <c r="J219" s="9">
        <f ca="1" t="shared" si="209"/>
        <v>26</v>
      </c>
      <c r="K219" s="8" t="s">
        <v>2</v>
      </c>
      <c r="L219" s="9">
        <f ca="1" t="shared" si="209"/>
        <v>96.6666666666667</v>
      </c>
      <c r="M219" s="8" t="s">
        <v>2</v>
      </c>
      <c r="N219" s="9">
        <f ca="1">N215/N216</f>
        <v>108</v>
      </c>
    </row>
    <row r="221" spans="1:14">
      <c r="A221" s="5"/>
      <c r="B221" s="5">
        <f ca="1" t="shared" ref="B221:F221" si="210">100+INT(RAND()*899)</f>
        <v>372</v>
      </c>
      <c r="C221" s="5"/>
      <c r="D221" s="5">
        <f ca="1" t="shared" si="210"/>
        <v>880</v>
      </c>
      <c r="E221" s="5"/>
      <c r="F221" s="5">
        <f ca="1" t="shared" si="210"/>
        <v>125</v>
      </c>
      <c r="G221" s="5"/>
      <c r="H221" s="5">
        <f ca="1" t="shared" ref="H221:L221" si="211">100+INT(RAND()*899)</f>
        <v>785</v>
      </c>
      <c r="I221" s="5"/>
      <c r="J221" s="5">
        <f ca="1" t="shared" si="211"/>
        <v>955</v>
      </c>
      <c r="K221" s="5"/>
      <c r="L221" s="5">
        <f ca="1" t="shared" si="211"/>
        <v>423</v>
      </c>
      <c r="M221" s="5"/>
      <c r="N221" s="5">
        <f ca="1">100+INT(RAND()*899)</f>
        <v>272</v>
      </c>
    </row>
    <row r="222" ht="15.6" spans="1:14">
      <c r="A222" s="6" t="s">
        <v>1</v>
      </c>
      <c r="B222" s="7">
        <f ca="1" t="shared" ref="B222:F222" si="212">2+INT(RAND()*8)</f>
        <v>6</v>
      </c>
      <c r="C222" s="6" t="s">
        <v>1</v>
      </c>
      <c r="D222" s="7">
        <f ca="1" t="shared" si="212"/>
        <v>2</v>
      </c>
      <c r="E222" s="6" t="s">
        <v>1</v>
      </c>
      <c r="F222" s="7">
        <f ca="1" t="shared" si="212"/>
        <v>9</v>
      </c>
      <c r="G222" s="6" t="s">
        <v>1</v>
      </c>
      <c r="H222" s="7">
        <f ca="1" t="shared" ref="H222:L222" si="213">2+INT(RAND()*8)</f>
        <v>4</v>
      </c>
      <c r="I222" s="6" t="s">
        <v>1</v>
      </c>
      <c r="J222" s="7">
        <f ca="1" t="shared" si="213"/>
        <v>9</v>
      </c>
      <c r="K222" s="6" t="s">
        <v>1</v>
      </c>
      <c r="L222" s="7">
        <f ca="1" t="shared" si="213"/>
        <v>4</v>
      </c>
      <c r="M222" s="6" t="s">
        <v>1</v>
      </c>
      <c r="N222" s="7">
        <f ca="1">2+INT(RAND()*8)</f>
        <v>6</v>
      </c>
    </row>
    <row r="223" spans="1:1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>
      <c r="A225" s="8" t="s">
        <v>2</v>
      </c>
      <c r="B225" s="9">
        <f ca="1" t="shared" ref="B225:F225" si="214">B221/B222</f>
        <v>62</v>
      </c>
      <c r="C225" s="8" t="s">
        <v>2</v>
      </c>
      <c r="D225" s="9">
        <f ca="1" t="shared" si="214"/>
        <v>440</v>
      </c>
      <c r="E225" s="8" t="s">
        <v>2</v>
      </c>
      <c r="F225" s="9">
        <f ca="1" t="shared" si="214"/>
        <v>13.8888888888889</v>
      </c>
      <c r="G225" s="8" t="s">
        <v>2</v>
      </c>
      <c r="H225" s="9">
        <f ca="1" t="shared" ref="H225:L225" si="215">H221/H222</f>
        <v>196.25</v>
      </c>
      <c r="I225" s="8" t="s">
        <v>2</v>
      </c>
      <c r="J225" s="9">
        <f ca="1" t="shared" si="215"/>
        <v>106.111111111111</v>
      </c>
      <c r="K225" s="8" t="s">
        <v>2</v>
      </c>
      <c r="L225" s="9">
        <f ca="1" t="shared" si="215"/>
        <v>105.75</v>
      </c>
      <c r="M225" s="8" t="s">
        <v>2</v>
      </c>
      <c r="N225" s="9">
        <f ca="1">N221/N222</f>
        <v>45.3333333333333</v>
      </c>
    </row>
    <row r="227" spans="1:14">
      <c r="A227" s="5"/>
      <c r="B227" s="5">
        <f ca="1" t="shared" ref="B227:F227" si="216">100+INT(RAND()*899)</f>
        <v>340</v>
      </c>
      <c r="C227" s="5"/>
      <c r="D227" s="5">
        <f ca="1" t="shared" si="216"/>
        <v>475</v>
      </c>
      <c r="E227" s="5"/>
      <c r="F227" s="5">
        <f ca="1" t="shared" si="216"/>
        <v>530</v>
      </c>
      <c r="G227" s="5"/>
      <c r="H227" s="5">
        <f ca="1" t="shared" ref="H227:L227" si="217">100+INT(RAND()*899)</f>
        <v>751</v>
      </c>
      <c r="I227" s="5"/>
      <c r="J227" s="5">
        <f ca="1" t="shared" si="217"/>
        <v>632</v>
      </c>
      <c r="K227" s="5"/>
      <c r="L227" s="5">
        <f ca="1" t="shared" si="217"/>
        <v>230</v>
      </c>
      <c r="M227" s="5"/>
      <c r="N227" s="5">
        <f ca="1">100+INT(RAND()*899)</f>
        <v>229</v>
      </c>
    </row>
    <row r="228" ht="15.6" spans="1:14">
      <c r="A228" s="6" t="s">
        <v>1</v>
      </c>
      <c r="B228" s="7">
        <f ca="1" t="shared" ref="B228:F228" si="218">2+INT(RAND()*8)</f>
        <v>5</v>
      </c>
      <c r="C228" s="6" t="s">
        <v>1</v>
      </c>
      <c r="D228" s="7">
        <f ca="1" t="shared" si="218"/>
        <v>5</v>
      </c>
      <c r="E228" s="6" t="s">
        <v>1</v>
      </c>
      <c r="F228" s="7">
        <f ca="1" t="shared" si="218"/>
        <v>5</v>
      </c>
      <c r="G228" s="6" t="s">
        <v>1</v>
      </c>
      <c r="H228" s="7">
        <f ca="1" t="shared" ref="H228:L228" si="219">2+INT(RAND()*8)</f>
        <v>5</v>
      </c>
      <c r="I228" s="6" t="s">
        <v>1</v>
      </c>
      <c r="J228" s="7">
        <f ca="1" t="shared" si="219"/>
        <v>9</v>
      </c>
      <c r="K228" s="6" t="s">
        <v>1</v>
      </c>
      <c r="L228" s="7">
        <f ca="1" t="shared" si="219"/>
        <v>6</v>
      </c>
      <c r="M228" s="6" t="s">
        <v>1</v>
      </c>
      <c r="N228" s="7">
        <f ca="1">2+INT(RAND()*8)</f>
        <v>8</v>
      </c>
    </row>
    <row r="229" spans="1:1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>
      <c r="A231" s="8" t="s">
        <v>2</v>
      </c>
      <c r="B231" s="9">
        <f ca="1" t="shared" ref="B231:F231" si="220">B227/B228</f>
        <v>68</v>
      </c>
      <c r="C231" s="8" t="s">
        <v>2</v>
      </c>
      <c r="D231" s="9">
        <f ca="1" t="shared" si="220"/>
        <v>95</v>
      </c>
      <c r="E231" s="8" t="s">
        <v>2</v>
      </c>
      <c r="F231" s="9">
        <f ca="1" t="shared" si="220"/>
        <v>106</v>
      </c>
      <c r="G231" s="8" t="s">
        <v>2</v>
      </c>
      <c r="H231" s="9">
        <f ca="1" t="shared" ref="H231:L231" si="221">H227/H228</f>
        <v>150.2</v>
      </c>
      <c r="I231" s="8" t="s">
        <v>2</v>
      </c>
      <c r="J231" s="9">
        <f ca="1" t="shared" si="221"/>
        <v>70.2222222222222</v>
      </c>
      <c r="K231" s="8" t="s">
        <v>2</v>
      </c>
      <c r="L231" s="9">
        <f ca="1" t="shared" si="221"/>
        <v>38.3333333333333</v>
      </c>
      <c r="M231" s="8" t="s">
        <v>2</v>
      </c>
      <c r="N231" s="9">
        <f ca="1">N227/N228</f>
        <v>28.625</v>
      </c>
    </row>
    <row r="233" spans="1:14">
      <c r="A233" s="5"/>
      <c r="B233" s="5">
        <f ca="1" t="shared" ref="B233:F233" si="222">100+INT(RAND()*899)</f>
        <v>885</v>
      </c>
      <c r="C233" s="5"/>
      <c r="D233" s="5">
        <f ca="1" t="shared" si="222"/>
        <v>524</v>
      </c>
      <c r="E233" s="5"/>
      <c r="F233" s="5">
        <f ca="1" t="shared" si="222"/>
        <v>287</v>
      </c>
      <c r="G233" s="5"/>
      <c r="H233" s="5">
        <f ca="1" t="shared" ref="H233:L233" si="223">100+INT(RAND()*899)</f>
        <v>456</v>
      </c>
      <c r="I233" s="5"/>
      <c r="J233" s="5">
        <f ca="1" t="shared" si="223"/>
        <v>310</v>
      </c>
      <c r="K233" s="5"/>
      <c r="L233" s="5">
        <f ca="1" t="shared" si="223"/>
        <v>729</v>
      </c>
      <c r="M233" s="5"/>
      <c r="N233" s="5">
        <f ca="1">100+INT(RAND()*899)</f>
        <v>825</v>
      </c>
    </row>
    <row r="234" ht="15.6" spans="1:14">
      <c r="A234" s="6" t="s">
        <v>1</v>
      </c>
      <c r="B234" s="7">
        <f ca="1" t="shared" ref="B234:F234" si="224">2+INT(RAND()*8)</f>
        <v>7</v>
      </c>
      <c r="C234" s="6" t="s">
        <v>1</v>
      </c>
      <c r="D234" s="7">
        <f ca="1" t="shared" si="224"/>
        <v>8</v>
      </c>
      <c r="E234" s="6" t="s">
        <v>1</v>
      </c>
      <c r="F234" s="7">
        <f ca="1" t="shared" si="224"/>
        <v>4</v>
      </c>
      <c r="G234" s="6" t="s">
        <v>1</v>
      </c>
      <c r="H234" s="7">
        <f ca="1" t="shared" ref="H234:L234" si="225">2+INT(RAND()*8)</f>
        <v>3</v>
      </c>
      <c r="I234" s="6" t="s">
        <v>1</v>
      </c>
      <c r="J234" s="7">
        <f ca="1" t="shared" si="225"/>
        <v>8</v>
      </c>
      <c r="K234" s="6" t="s">
        <v>1</v>
      </c>
      <c r="L234" s="7">
        <f ca="1" t="shared" si="225"/>
        <v>9</v>
      </c>
      <c r="M234" s="6" t="s">
        <v>1</v>
      </c>
      <c r="N234" s="7">
        <f ca="1">2+INT(RAND()*8)</f>
        <v>5</v>
      </c>
    </row>
    <row r="235" spans="1:1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>
      <c r="A237" s="8" t="s">
        <v>2</v>
      </c>
      <c r="B237" s="9">
        <f ca="1" t="shared" ref="B237:F237" si="226">B233/B234</f>
        <v>126.428571428571</v>
      </c>
      <c r="C237" s="8" t="s">
        <v>2</v>
      </c>
      <c r="D237" s="9">
        <f ca="1" t="shared" si="226"/>
        <v>65.5</v>
      </c>
      <c r="E237" s="8" t="s">
        <v>2</v>
      </c>
      <c r="F237" s="9">
        <f ca="1" t="shared" si="226"/>
        <v>71.75</v>
      </c>
      <c r="G237" s="8" t="s">
        <v>2</v>
      </c>
      <c r="H237" s="9">
        <f ca="1" t="shared" ref="H237:L237" si="227">H233/H234</f>
        <v>152</v>
      </c>
      <c r="I237" s="8" t="s">
        <v>2</v>
      </c>
      <c r="J237" s="9">
        <f ca="1" t="shared" si="227"/>
        <v>38.75</v>
      </c>
      <c r="K237" s="8" t="s">
        <v>2</v>
      </c>
      <c r="L237" s="9">
        <f ca="1" t="shared" si="227"/>
        <v>81</v>
      </c>
      <c r="M237" s="8" t="s">
        <v>2</v>
      </c>
      <c r="N237" s="9">
        <f ca="1">N233/N234</f>
        <v>165</v>
      </c>
    </row>
    <row r="239" spans="1:14">
      <c r="A239" s="5"/>
      <c r="B239" s="5">
        <f ca="1" t="shared" ref="B239:F239" si="228">100+INT(RAND()*899)</f>
        <v>298</v>
      </c>
      <c r="C239" s="5"/>
      <c r="D239" s="5">
        <f ca="1" t="shared" si="228"/>
        <v>516</v>
      </c>
      <c r="E239" s="5"/>
      <c r="F239" s="5">
        <f ca="1" t="shared" si="228"/>
        <v>725</v>
      </c>
      <c r="G239" s="5"/>
      <c r="H239" s="5">
        <f ca="1" t="shared" ref="H239:L239" si="229">100+INT(RAND()*899)</f>
        <v>390</v>
      </c>
      <c r="I239" s="5"/>
      <c r="J239" s="5">
        <f ca="1" t="shared" si="229"/>
        <v>186</v>
      </c>
      <c r="K239" s="5"/>
      <c r="L239" s="5">
        <f ca="1" t="shared" si="229"/>
        <v>256</v>
      </c>
      <c r="M239" s="5"/>
      <c r="N239" s="5">
        <f ca="1">100+INT(RAND()*899)</f>
        <v>376</v>
      </c>
    </row>
    <row r="240" ht="15.6" spans="1:14">
      <c r="A240" s="6" t="s">
        <v>1</v>
      </c>
      <c r="B240" s="7">
        <f ca="1" t="shared" ref="B240:F240" si="230">2+INT(RAND()*8)</f>
        <v>6</v>
      </c>
      <c r="C240" s="6" t="s">
        <v>1</v>
      </c>
      <c r="D240" s="7">
        <f ca="1" t="shared" si="230"/>
        <v>2</v>
      </c>
      <c r="E240" s="6" t="s">
        <v>1</v>
      </c>
      <c r="F240" s="7">
        <f ca="1" t="shared" si="230"/>
        <v>9</v>
      </c>
      <c r="G240" s="6" t="s">
        <v>1</v>
      </c>
      <c r="H240" s="7">
        <f ca="1" t="shared" ref="H240:L240" si="231">2+INT(RAND()*8)</f>
        <v>2</v>
      </c>
      <c r="I240" s="6" t="s">
        <v>1</v>
      </c>
      <c r="J240" s="7">
        <f ca="1" t="shared" si="231"/>
        <v>7</v>
      </c>
      <c r="K240" s="6" t="s">
        <v>1</v>
      </c>
      <c r="L240" s="7">
        <f ca="1" t="shared" si="231"/>
        <v>5</v>
      </c>
      <c r="M240" s="6" t="s">
        <v>1</v>
      </c>
      <c r="N240" s="7">
        <f ca="1">2+INT(RAND()*8)</f>
        <v>3</v>
      </c>
    </row>
    <row r="241" spans="1:1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>
      <c r="A243" s="8" t="s">
        <v>2</v>
      </c>
      <c r="B243" s="9">
        <f ca="1" t="shared" ref="B243:F243" si="232">B239/B240</f>
        <v>49.6666666666667</v>
      </c>
      <c r="C243" s="8" t="s">
        <v>2</v>
      </c>
      <c r="D243" s="9">
        <f ca="1" t="shared" si="232"/>
        <v>258</v>
      </c>
      <c r="E243" s="8" t="s">
        <v>2</v>
      </c>
      <c r="F243" s="9">
        <f ca="1" t="shared" si="232"/>
        <v>80.5555555555556</v>
      </c>
      <c r="G243" s="8" t="s">
        <v>2</v>
      </c>
      <c r="H243" s="9">
        <f ca="1" t="shared" ref="H243:L243" si="233">H239/H240</f>
        <v>195</v>
      </c>
      <c r="I243" s="8" t="s">
        <v>2</v>
      </c>
      <c r="J243" s="9">
        <f ca="1" t="shared" si="233"/>
        <v>26.5714285714286</v>
      </c>
      <c r="K243" s="8" t="s">
        <v>2</v>
      </c>
      <c r="L243" s="9">
        <f ca="1" t="shared" si="233"/>
        <v>51.2</v>
      </c>
      <c r="M243" s="8" t="s">
        <v>2</v>
      </c>
      <c r="N243" s="9">
        <f ca="1">N239/N240</f>
        <v>125.333333333333</v>
      </c>
    </row>
    <row r="245" spans="1:14">
      <c r="A245" s="5"/>
      <c r="B245" s="5">
        <f ca="1" t="shared" ref="B245:F245" si="234">100+INT(RAND()*899)</f>
        <v>499</v>
      </c>
      <c r="C245" s="5"/>
      <c r="D245" s="5">
        <f ca="1" t="shared" si="234"/>
        <v>200</v>
      </c>
      <c r="E245" s="5"/>
      <c r="F245" s="5">
        <f ca="1" t="shared" si="234"/>
        <v>605</v>
      </c>
      <c r="G245" s="5"/>
      <c r="H245" s="5">
        <f ca="1" t="shared" ref="H245:L245" si="235">100+INT(RAND()*899)</f>
        <v>415</v>
      </c>
      <c r="I245" s="5"/>
      <c r="J245" s="5">
        <f ca="1" t="shared" si="235"/>
        <v>331</v>
      </c>
      <c r="K245" s="5"/>
      <c r="L245" s="5">
        <f ca="1" t="shared" si="235"/>
        <v>694</v>
      </c>
      <c r="M245" s="5"/>
      <c r="N245" s="5">
        <f ca="1">100+INT(RAND()*899)</f>
        <v>692</v>
      </c>
    </row>
    <row r="246" ht="15.6" spans="1:14">
      <c r="A246" s="6" t="s">
        <v>1</v>
      </c>
      <c r="B246" s="7">
        <f ca="1" t="shared" ref="B246:F246" si="236">2+INT(RAND()*8)</f>
        <v>3</v>
      </c>
      <c r="C246" s="6" t="s">
        <v>1</v>
      </c>
      <c r="D246" s="7">
        <f ca="1" t="shared" si="236"/>
        <v>2</v>
      </c>
      <c r="E246" s="6" t="s">
        <v>1</v>
      </c>
      <c r="F246" s="7">
        <f ca="1" t="shared" si="236"/>
        <v>6</v>
      </c>
      <c r="G246" s="6" t="s">
        <v>1</v>
      </c>
      <c r="H246" s="7">
        <f ca="1" t="shared" ref="H246:L246" si="237">2+INT(RAND()*8)</f>
        <v>8</v>
      </c>
      <c r="I246" s="6" t="s">
        <v>1</v>
      </c>
      <c r="J246" s="7">
        <f ca="1" t="shared" si="237"/>
        <v>3</v>
      </c>
      <c r="K246" s="6" t="s">
        <v>1</v>
      </c>
      <c r="L246" s="7">
        <f ca="1" t="shared" si="237"/>
        <v>9</v>
      </c>
      <c r="M246" s="6" t="s">
        <v>1</v>
      </c>
      <c r="N246" s="7">
        <f ca="1">2+INT(RAND()*8)</f>
        <v>6</v>
      </c>
    </row>
    <row r="247" spans="1:1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>
      <c r="A249" s="8" t="s">
        <v>2</v>
      </c>
      <c r="B249" s="9">
        <f ca="1" t="shared" ref="B249:F249" si="238">B245/B246</f>
        <v>166.333333333333</v>
      </c>
      <c r="C249" s="8" t="s">
        <v>2</v>
      </c>
      <c r="D249" s="9">
        <f ca="1" t="shared" si="238"/>
        <v>100</v>
      </c>
      <c r="E249" s="8" t="s">
        <v>2</v>
      </c>
      <c r="F249" s="9">
        <f ca="1" t="shared" si="238"/>
        <v>100.833333333333</v>
      </c>
      <c r="G249" s="8" t="s">
        <v>2</v>
      </c>
      <c r="H249" s="9">
        <f ca="1" t="shared" ref="H249:L249" si="239">H245/H246</f>
        <v>51.875</v>
      </c>
      <c r="I249" s="8" t="s">
        <v>2</v>
      </c>
      <c r="J249" s="9">
        <f ca="1" t="shared" si="239"/>
        <v>110.333333333333</v>
      </c>
      <c r="K249" s="8" t="s">
        <v>2</v>
      </c>
      <c r="L249" s="9">
        <f ca="1" t="shared" si="239"/>
        <v>77.1111111111111</v>
      </c>
      <c r="M249" s="8" t="s">
        <v>2</v>
      </c>
      <c r="N249" s="9">
        <f ca="1">N245/N246</f>
        <v>115.333333333333</v>
      </c>
    </row>
  </sheetData>
  <mergeCells count="5">
    <mergeCell ref="A1:N1"/>
    <mergeCell ref="A51:N51"/>
    <mergeCell ref="A101:N101"/>
    <mergeCell ref="A151:N151"/>
    <mergeCell ref="A201:N201"/>
  </mergeCells>
  <pageMargins left="0.751388888888889" right="0.66875" top="0.550694444444444" bottom="0.472222222222222" header="0.275" footer="0.196527777777778"/>
  <pageSetup paperSize="1" scale="97" orientation="portrait" horizontalDpi="600"/>
  <headerFooter/>
  <rowBreaks count="3" manualBreakCount="3">
    <brk id="100" max="13" man="1"/>
    <brk id="150" max="13" man="1"/>
    <brk id="2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</dc:creator>
  <cp:lastModifiedBy>blond</cp:lastModifiedBy>
  <dcterms:created xsi:type="dcterms:W3CDTF">2021-01-18T16:16:00Z</dcterms:created>
  <dcterms:modified xsi:type="dcterms:W3CDTF">2021-01-23T12:24:08Z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